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栗山\作業用\03_庶務\91_HP関係\栗山フォルダ\添付資料等修正\20171001施行\H20年国土交通省告示284号_検査結果表変更\02_変更後(H29.10～)\黒字\"/>
    </mc:Choice>
  </mc:AlternateContent>
  <bookViews>
    <workbookView xWindow="0" yWindow="0" windowWidth="3810" windowHeight="6735"/>
  </bookViews>
  <sheets>
    <sheet name="結果表" sheetId="1" r:id="rId1"/>
  </sheets>
  <definedNames>
    <definedName name="_xlnm.Print_Area" localSheetId="0">結果表!$A$1:$DC$246</definedName>
  </definedNames>
  <calcPr calcId="152511"/>
</workbook>
</file>

<file path=xl/calcChain.xml><?xml version="1.0" encoding="utf-8"?>
<calcChain xmlns="http://schemas.openxmlformats.org/spreadsheetml/2006/main">
  <c r="CJ245" i="1" l="1"/>
  <c r="L245" i="1"/>
  <c r="CJ203" i="1"/>
  <c r="L203" i="1"/>
  <c r="CJ135" i="1"/>
  <c r="L135" i="1"/>
</calcChain>
</file>

<file path=xl/sharedStrings.xml><?xml version="1.0" encoding="utf-8"?>
<sst xmlns="http://schemas.openxmlformats.org/spreadsheetml/2006/main" count="928" uniqueCount="379">
  <si>
    <t>(2)</t>
  </si>
  <si>
    <t>(3)</t>
  </si>
  <si>
    <t>(4)</t>
  </si>
  <si>
    <t>(5)</t>
  </si>
  <si>
    <t>(6)</t>
  </si>
  <si>
    <t>(7)</t>
  </si>
  <si>
    <t>３</t>
  </si>
  <si>
    <t>(1)</t>
  </si>
  <si>
    <t>(8)</t>
  </si>
  <si>
    <t>６</t>
  </si>
  <si>
    <t>―</t>
  </si>
  <si>
    <t>(9)</t>
  </si>
  <si>
    <t>(10)</t>
  </si>
  <si>
    <t>(11)</t>
  </si>
  <si>
    <t>別記(A4)</t>
    <rPh sb="0" eb="1">
      <t>ベツ</t>
    </rPh>
    <rPh sb="1" eb="2">
      <t>キ</t>
    </rPh>
    <phoneticPr fontId="19"/>
  </si>
  <si>
    <t>検査結果表</t>
    <rPh sb="0" eb="2">
      <t>ケンサ</t>
    </rPh>
    <rPh sb="2" eb="4">
      <t>ケッカ</t>
    </rPh>
    <rPh sb="4" eb="5">
      <t>ヒョウ</t>
    </rPh>
    <phoneticPr fontId="19"/>
  </si>
  <si>
    <t>(遊戯施設)</t>
    <rPh sb="1" eb="3">
      <t>ユウギ</t>
    </rPh>
    <rPh sb="3" eb="5">
      <t>シセツ</t>
    </rPh>
    <phoneticPr fontId="19"/>
  </si>
  <si>
    <t>【遊戯施設】</t>
    <rPh sb="1" eb="3">
      <t>ユウギ</t>
    </rPh>
    <rPh sb="3" eb="5">
      <t>シセツ</t>
    </rPh>
    <phoneticPr fontId="19"/>
  </si>
  <si>
    <t>当該検査に
関与した検査者</t>
    <rPh sb="6" eb="8">
      <t>カンヨ</t>
    </rPh>
    <rPh sb="10" eb="12">
      <t>ケンサ</t>
    </rPh>
    <rPh sb="12" eb="13">
      <t>シャ</t>
    </rPh>
    <phoneticPr fontId="19"/>
  </si>
  <si>
    <t>氏　　　　名</t>
    <rPh sb="0" eb="1">
      <t>シ</t>
    </rPh>
    <rPh sb="5" eb="6">
      <t>メイ</t>
    </rPh>
    <phoneticPr fontId="19"/>
  </si>
  <si>
    <t>検査者番号</t>
    <rPh sb="0" eb="2">
      <t>ケンサ</t>
    </rPh>
    <rPh sb="2" eb="3">
      <t>シャ</t>
    </rPh>
    <rPh sb="3" eb="5">
      <t>バンゴウ</t>
    </rPh>
    <phoneticPr fontId="19"/>
  </si>
  <si>
    <t>代表となる検査者</t>
    <rPh sb="0" eb="2">
      <t>ダイヒョウ</t>
    </rPh>
    <rPh sb="5" eb="8">
      <t>ケンサシャ</t>
    </rPh>
    <phoneticPr fontId="19"/>
  </si>
  <si>
    <t>その他の検査者</t>
    <rPh sb="2" eb="3">
      <t>タ</t>
    </rPh>
    <rPh sb="4" eb="7">
      <t>ケンサシャ</t>
    </rPh>
    <phoneticPr fontId="19"/>
  </si>
  <si>
    <t>遊戯施設番号</t>
    <rPh sb="0" eb="2">
      <t>ユウギ</t>
    </rPh>
    <rPh sb="2" eb="4">
      <t>シセツ</t>
    </rPh>
    <rPh sb="4" eb="6">
      <t>バンゴウ</t>
    </rPh>
    <phoneticPr fontId="19"/>
  </si>
  <si>
    <t>番号</t>
    <rPh sb="0" eb="2">
      <t>バンゴウ</t>
    </rPh>
    <phoneticPr fontId="19"/>
  </si>
  <si>
    <t>検査項目</t>
    <rPh sb="0" eb="2">
      <t>ケンサ</t>
    </rPh>
    <rPh sb="2" eb="4">
      <t>コウモク</t>
    </rPh>
    <phoneticPr fontId="19"/>
  </si>
  <si>
    <t>検査結果</t>
    <rPh sb="0" eb="2">
      <t>ケンサ</t>
    </rPh>
    <rPh sb="2" eb="4">
      <t>ケッカ</t>
    </rPh>
    <phoneticPr fontId="19"/>
  </si>
  <si>
    <t>担　当
検査者
番　号</t>
    <rPh sb="0" eb="1">
      <t>タダシ</t>
    </rPh>
    <rPh sb="2" eb="3">
      <t>トウ</t>
    </rPh>
    <rPh sb="4" eb="7">
      <t>ケンサシャ</t>
    </rPh>
    <rPh sb="8" eb="9">
      <t>バン</t>
    </rPh>
    <rPh sb="10" eb="11">
      <t>ゴウ</t>
    </rPh>
    <phoneticPr fontId="19"/>
  </si>
  <si>
    <t>指摘
なし</t>
    <rPh sb="0" eb="2">
      <t>シテキ</t>
    </rPh>
    <phoneticPr fontId="19"/>
  </si>
  <si>
    <t>要是正</t>
    <rPh sb="0" eb="1">
      <t>ヨウ</t>
    </rPh>
    <rPh sb="1" eb="3">
      <t>ゼセイ</t>
    </rPh>
    <phoneticPr fontId="19"/>
  </si>
  <si>
    <t>既　存
不適格</t>
    <rPh sb="0" eb="1">
      <t>キ</t>
    </rPh>
    <rPh sb="2" eb="3">
      <t>アキラ</t>
    </rPh>
    <rPh sb="4" eb="7">
      <t>フテキカク</t>
    </rPh>
    <phoneticPr fontId="19"/>
  </si>
  <si>
    <t>１</t>
    <phoneticPr fontId="19"/>
  </si>
  <si>
    <t>構造部分</t>
    <rPh sb="0" eb="2">
      <t>コウゾウ</t>
    </rPh>
    <rPh sb="2" eb="4">
      <t>ブブン</t>
    </rPh>
    <phoneticPr fontId="19"/>
  </si>
  <si>
    <t>(1)</t>
    <phoneticPr fontId="19"/>
  </si>
  <si>
    <t>地盤</t>
    <rPh sb="0" eb="2">
      <t>ジバン</t>
    </rPh>
    <phoneticPr fontId="19"/>
  </si>
  <si>
    <t>―</t>
    <phoneticPr fontId="19"/>
  </si>
  <si>
    <t>基礎</t>
    <rPh sb="0" eb="2">
      <t>キソ</t>
    </rPh>
    <phoneticPr fontId="19"/>
  </si>
  <si>
    <t>―</t>
    <phoneticPr fontId="19"/>
  </si>
  <si>
    <t>道床</t>
    <rPh sb="0" eb="1">
      <t>ミチ</t>
    </rPh>
    <rPh sb="1" eb="2">
      <t>ユカ</t>
    </rPh>
    <phoneticPr fontId="19"/>
  </si>
  <si>
    <t>―</t>
    <phoneticPr fontId="19"/>
  </si>
  <si>
    <t>基礎と構造物を定着させる部分</t>
    <rPh sb="0" eb="2">
      <t>キソ</t>
    </rPh>
    <rPh sb="3" eb="6">
      <t>コウゾウブツ</t>
    </rPh>
    <rPh sb="7" eb="9">
      <t>テイチャク</t>
    </rPh>
    <rPh sb="12" eb="14">
      <t>ブブン</t>
    </rPh>
    <phoneticPr fontId="19"/>
  </si>
  <si>
    <t>mm)</t>
    <phoneticPr fontId="19"/>
  </si>
  <si>
    <t>％</t>
    <phoneticPr fontId="19"/>
  </si>
  <si>
    <t>構造物</t>
    <rPh sb="0" eb="3">
      <t>コウゾウブツ</t>
    </rPh>
    <phoneticPr fontId="19"/>
  </si>
  <si>
    <t>構造部材</t>
    <rPh sb="0" eb="2">
      <t>コウゾウ</t>
    </rPh>
    <rPh sb="2" eb="4">
      <t>ブザイ</t>
    </rPh>
    <phoneticPr fontId="19"/>
  </si>
  <si>
    <t>補助部材</t>
    <rPh sb="0" eb="2">
      <t>ホジョ</t>
    </rPh>
    <rPh sb="2" eb="4">
      <t>ブザイ</t>
    </rPh>
    <phoneticPr fontId="19"/>
  </si>
  <si>
    <t>舞台及び床</t>
    <rPh sb="0" eb="2">
      <t>ブタイ</t>
    </rPh>
    <rPh sb="2" eb="3">
      <t>オヨ</t>
    </rPh>
    <rPh sb="4" eb="5">
      <t>ユカ</t>
    </rPh>
    <phoneticPr fontId="19"/>
  </si>
  <si>
    <t>―</t>
    <phoneticPr fontId="19"/>
  </si>
  <si>
    <t>屋根及び天井</t>
    <rPh sb="0" eb="2">
      <t>ヤネ</t>
    </rPh>
    <rPh sb="2" eb="3">
      <t>オヨ</t>
    </rPh>
    <rPh sb="4" eb="6">
      <t>テンジョウ</t>
    </rPh>
    <phoneticPr fontId="19"/>
  </si>
  <si>
    <t>―</t>
    <phoneticPr fontId="19"/>
  </si>
  <si>
    <t>２</t>
    <phoneticPr fontId="19"/>
  </si>
  <si>
    <t>軌道部分</t>
    <rPh sb="0" eb="2">
      <t>キドウ</t>
    </rPh>
    <rPh sb="2" eb="4">
      <t>ブブン</t>
    </rPh>
    <phoneticPr fontId="19"/>
  </si>
  <si>
    <t>(1)</t>
    <phoneticPr fontId="19"/>
  </si>
  <si>
    <t>腐食部分</t>
    <rPh sb="0" eb="2">
      <t>フショク</t>
    </rPh>
    <rPh sb="2" eb="4">
      <t>ブブン</t>
    </rPh>
    <phoneticPr fontId="19"/>
  </si>
  <si>
    <t>滑走路(ソフトマット・繊維強化プラスチック・金属・コンクリート)</t>
    <rPh sb="0" eb="3">
      <t>カッソウロ</t>
    </rPh>
    <rPh sb="11" eb="13">
      <t>センイ</t>
    </rPh>
    <rPh sb="13" eb="15">
      <t>キョウカ</t>
    </rPh>
    <rPh sb="22" eb="24">
      <t>キンゾク</t>
    </rPh>
    <phoneticPr fontId="19"/>
  </si>
  <si>
    <t>支持部材</t>
    <rPh sb="0" eb="2">
      <t>シジ</t>
    </rPh>
    <rPh sb="2" eb="4">
      <t>ブザイ</t>
    </rPh>
    <phoneticPr fontId="19"/>
  </si>
  <si>
    <t>駆動装置及び伝動装置</t>
    <rPh sb="0" eb="2">
      <t>クドウ</t>
    </rPh>
    <rPh sb="2" eb="4">
      <t>ソウチ</t>
    </rPh>
    <rPh sb="4" eb="5">
      <t>オヨ</t>
    </rPh>
    <rPh sb="6" eb="8">
      <t>デンドウ</t>
    </rPh>
    <rPh sb="8" eb="10">
      <t>ソウチ</t>
    </rPh>
    <phoneticPr fontId="19"/>
  </si>
  <si>
    <t>(1)</t>
    <phoneticPr fontId="19"/>
  </si>
  <si>
    <t>電動機及び制動機</t>
    <rPh sb="0" eb="3">
      <t>デンドウキ</t>
    </rPh>
    <rPh sb="3" eb="4">
      <t>オヨ</t>
    </rPh>
    <rPh sb="5" eb="7">
      <t>セイドウ</t>
    </rPh>
    <rPh sb="7" eb="8">
      <t>キ</t>
    </rPh>
    <phoneticPr fontId="19"/>
  </si>
  <si>
    <t>制動片の残存厚み</t>
    <rPh sb="0" eb="2">
      <t>セイドウ</t>
    </rPh>
    <rPh sb="2" eb="3">
      <t>ヘン</t>
    </rPh>
    <rPh sb="4" eb="6">
      <t>ザンゾン</t>
    </rPh>
    <rPh sb="6" eb="7">
      <t>アツ</t>
    </rPh>
    <phoneticPr fontId="19"/>
  </si>
  <si>
    <t>―</t>
    <phoneticPr fontId="19"/>
  </si>
  <si>
    <t>要重点点検となる基準値</t>
    <rPh sb="0" eb="1">
      <t>ヨウ</t>
    </rPh>
    <rPh sb="1" eb="3">
      <t>ジュウテン</t>
    </rPh>
    <rPh sb="3" eb="5">
      <t>テンケン</t>
    </rPh>
    <rPh sb="8" eb="10">
      <t>キジュン</t>
    </rPh>
    <rPh sb="10" eb="11">
      <t>チ</t>
    </rPh>
    <phoneticPr fontId="19"/>
  </si>
  <si>
    <t>(</t>
    <phoneticPr fontId="19"/>
  </si>
  <si>
    <t>要是正となる基準値</t>
    <rPh sb="0" eb="1">
      <t>ヨウ</t>
    </rPh>
    <rPh sb="1" eb="3">
      <t>ゼセイ</t>
    </rPh>
    <rPh sb="6" eb="8">
      <t>キジュン</t>
    </rPh>
    <rPh sb="8" eb="9">
      <t>チ</t>
    </rPh>
    <phoneticPr fontId="19"/>
  </si>
  <si>
    <t>右</t>
    <rPh sb="0" eb="1">
      <t>ミギ</t>
    </rPh>
    <phoneticPr fontId="19"/>
  </si>
  <si>
    <t>mm</t>
    <phoneticPr fontId="19"/>
  </si>
  <si>
    <t>左</t>
    <rPh sb="0" eb="1">
      <t>ヒダリ</t>
    </rPh>
    <phoneticPr fontId="19"/>
  </si>
  <si>
    <t>mm</t>
    <phoneticPr fontId="19"/>
  </si>
  <si>
    <t>前回の定期検査時</t>
    <rPh sb="0" eb="2">
      <t>ゼンカイ</t>
    </rPh>
    <rPh sb="3" eb="5">
      <t>テイキ</t>
    </rPh>
    <rPh sb="5" eb="7">
      <t>ケンサ</t>
    </rPh>
    <rPh sb="7" eb="8">
      <t>ジ</t>
    </rPh>
    <phoneticPr fontId="19"/>
  </si>
  <si>
    <t>軸継手</t>
    <rPh sb="0" eb="1">
      <t>ジク</t>
    </rPh>
    <rPh sb="1" eb="2">
      <t>ツ</t>
    </rPh>
    <rPh sb="2" eb="3">
      <t>テ</t>
    </rPh>
    <phoneticPr fontId="19"/>
  </si>
  <si>
    <t>減速機</t>
    <rPh sb="0" eb="2">
      <t>ゲンソク</t>
    </rPh>
    <rPh sb="2" eb="3">
      <t>キ</t>
    </rPh>
    <phoneticPr fontId="19"/>
  </si>
  <si>
    <t>伝動装置</t>
    <rPh sb="0" eb="2">
      <t>デンドウ</t>
    </rPh>
    <rPh sb="2" eb="4">
      <t>ソウチ</t>
    </rPh>
    <phoneticPr fontId="19"/>
  </si>
  <si>
    <t>―</t>
    <phoneticPr fontId="19"/>
  </si>
  <si>
    <t>軸及び軸受装置</t>
    <rPh sb="0" eb="1">
      <t>ジク</t>
    </rPh>
    <rPh sb="1" eb="2">
      <t>オヨ</t>
    </rPh>
    <rPh sb="3" eb="5">
      <t>ジクウ</t>
    </rPh>
    <rPh sb="5" eb="7">
      <t>ソウチ</t>
    </rPh>
    <phoneticPr fontId="19"/>
  </si>
  <si>
    <t>―</t>
    <phoneticPr fontId="19"/>
  </si>
  <si>
    <t>駆動用歯車装置</t>
    <rPh sb="0" eb="3">
      <t>クドウヨウ</t>
    </rPh>
    <rPh sb="3" eb="5">
      <t>ハグルマ</t>
    </rPh>
    <rPh sb="5" eb="7">
      <t>ソウチ</t>
    </rPh>
    <phoneticPr fontId="19"/>
  </si>
  <si>
    <t>設置時厚さ</t>
    <rPh sb="0" eb="2">
      <t>セッチ</t>
    </rPh>
    <rPh sb="2" eb="3">
      <t>ジ</t>
    </rPh>
    <rPh sb="3" eb="4">
      <t>アツ</t>
    </rPh>
    <phoneticPr fontId="19"/>
  </si>
  <si>
    <t>現在厚さ</t>
    <rPh sb="0" eb="2">
      <t>ゲンザイ</t>
    </rPh>
    <rPh sb="2" eb="3">
      <t>アツ</t>
    </rPh>
    <phoneticPr fontId="19"/>
  </si>
  <si>
    <t>駆動車輪
装置</t>
    <rPh sb="0" eb="2">
      <t>クドウ</t>
    </rPh>
    <rPh sb="2" eb="4">
      <t>シャリン</t>
    </rPh>
    <rPh sb="5" eb="7">
      <t>ソウチ</t>
    </rPh>
    <phoneticPr fontId="19"/>
  </si>
  <si>
    <t>基準値</t>
    <rPh sb="0" eb="3">
      <t>キジュンチ</t>
    </rPh>
    <phoneticPr fontId="19"/>
  </si>
  <si>
    <t>現在値</t>
    <rPh sb="0" eb="2">
      <t>ゲンザイ</t>
    </rPh>
    <rPh sb="2" eb="3">
      <t>チ</t>
    </rPh>
    <phoneticPr fontId="19"/>
  </si>
  <si>
    <t>基準空気圧</t>
    <rPh sb="0" eb="2">
      <t>キジュン</t>
    </rPh>
    <rPh sb="2" eb="5">
      <t>クウキアツ</t>
    </rPh>
    <phoneticPr fontId="19"/>
  </si>
  <si>
    <t>kPa)</t>
    <phoneticPr fontId="19"/>
  </si>
  <si>
    <t>現在空気圧</t>
    <rPh sb="0" eb="2">
      <t>ゲンザイ</t>
    </rPh>
    <rPh sb="2" eb="5">
      <t>クウキアツ</t>
    </rPh>
    <phoneticPr fontId="19"/>
  </si>
  <si>
    <t>％</t>
    <phoneticPr fontId="19"/>
  </si>
  <si>
    <t>設置時溝深さ</t>
    <rPh sb="0" eb="2">
      <t>セッチ</t>
    </rPh>
    <rPh sb="2" eb="3">
      <t>ジ</t>
    </rPh>
    <rPh sb="3" eb="4">
      <t>ミゾ</t>
    </rPh>
    <rPh sb="4" eb="5">
      <t>フカ</t>
    </rPh>
    <phoneticPr fontId="19"/>
  </si>
  <si>
    <t>現在溝深さ</t>
    <rPh sb="0" eb="2">
      <t>ゲンザイ</t>
    </rPh>
    <rPh sb="2" eb="3">
      <t>ミゾ</t>
    </rPh>
    <rPh sb="3" eb="4">
      <t>フカ</t>
    </rPh>
    <phoneticPr fontId="19"/>
  </si>
  <si>
    <t>％</t>
    <phoneticPr fontId="19"/>
  </si>
  <si>
    <t>遊園地名</t>
    <rPh sb="0" eb="3">
      <t>ユウエンチ</t>
    </rPh>
    <phoneticPr fontId="19"/>
  </si>
  <si>
    <t>協議会番号</t>
    <rPh sb="0" eb="3">
      <t>キョウギカイ</t>
    </rPh>
    <rPh sb="3" eb="5">
      <t>バンゴウ</t>
    </rPh>
    <phoneticPr fontId="19"/>
  </si>
  <si>
    <t>：</t>
    <phoneticPr fontId="19"/>
  </si>
  <si>
    <t>４</t>
    <phoneticPr fontId="19"/>
  </si>
  <si>
    <t>巻上装置</t>
    <rPh sb="0" eb="2">
      <t>マキアゲ</t>
    </rPh>
    <rPh sb="2" eb="4">
      <t>ソウチ</t>
    </rPh>
    <phoneticPr fontId="19"/>
  </si>
  <si>
    <t>(1)</t>
    <phoneticPr fontId="19"/>
  </si>
  <si>
    <t>巻上用チェーン</t>
    <rPh sb="0" eb="2">
      <t>マキア</t>
    </rPh>
    <rPh sb="2" eb="3">
      <t>ヨウ</t>
    </rPh>
    <phoneticPr fontId="19"/>
  </si>
  <si>
    <t>軸直径測定</t>
    <rPh sb="0" eb="1">
      <t>ジク</t>
    </rPh>
    <rPh sb="1" eb="3">
      <t>チョッケイ</t>
    </rPh>
    <rPh sb="3" eb="5">
      <t>ソクテイ</t>
    </rPh>
    <phoneticPr fontId="19"/>
  </si>
  <si>
    <t>％</t>
    <phoneticPr fontId="19"/>
  </si>
  <si>
    <t>―</t>
    <phoneticPr fontId="19"/>
  </si>
  <si>
    <t>リンク孔直径測定</t>
    <rPh sb="3" eb="4">
      <t>コウ</t>
    </rPh>
    <rPh sb="4" eb="6">
      <t>チョッケイ</t>
    </rPh>
    <rPh sb="6" eb="8">
      <t>ソクテイ</t>
    </rPh>
    <phoneticPr fontId="19"/>
  </si>
  <si>
    <t>リンク板厚さ測定</t>
    <rPh sb="3" eb="4">
      <t>イタ</t>
    </rPh>
    <rPh sb="4" eb="5">
      <t>アツ</t>
    </rPh>
    <rPh sb="6" eb="8">
      <t>ソクテイ</t>
    </rPh>
    <phoneticPr fontId="19"/>
  </si>
  <si>
    <t>リンク)</t>
    <phoneticPr fontId="19"/>
  </si>
  <si>
    <t>スプロケット</t>
    <phoneticPr fontId="19"/>
  </si>
  <si>
    <t>ベルトコンベア巻上装置</t>
    <rPh sb="7" eb="9">
      <t>マキアゲ</t>
    </rPh>
    <rPh sb="9" eb="11">
      <t>ソウチ</t>
    </rPh>
    <phoneticPr fontId="19"/>
  </si>
  <si>
    <t>主索</t>
    <rPh sb="0" eb="1">
      <t>シュ</t>
    </rPh>
    <rPh sb="1" eb="2">
      <t>サク</t>
    </rPh>
    <phoneticPr fontId="19"/>
  </si>
  <si>
    <t>径</t>
    <rPh sb="0" eb="1">
      <t>ケイ</t>
    </rPh>
    <phoneticPr fontId="19"/>
  </si>
  <si>
    <t>％</t>
    <phoneticPr fontId="19"/>
  </si>
  <si>
    <t>―</t>
    <phoneticPr fontId="19"/>
  </si>
  <si>
    <t>素線切れ</t>
    <rPh sb="0" eb="2">
      <t>ソセン</t>
    </rPh>
    <rPh sb="2" eb="3">
      <t>ギ</t>
    </rPh>
    <phoneticPr fontId="19"/>
  </si>
  <si>
    <t>1よりピッチ内の素線切れ数</t>
    <rPh sb="6" eb="7">
      <t>ナイ</t>
    </rPh>
    <rPh sb="8" eb="10">
      <t>ソセン</t>
    </rPh>
    <rPh sb="10" eb="11">
      <t>ギ</t>
    </rPh>
    <rPh sb="12" eb="13">
      <t>カズ</t>
    </rPh>
    <phoneticPr fontId="19"/>
  </si>
  <si>
    <t>最も摩損した主索の番号</t>
    <rPh sb="9" eb="11">
      <t>バンゴウ</t>
    </rPh>
    <phoneticPr fontId="19"/>
  </si>
  <si>
    <t>)</t>
    <phoneticPr fontId="19"/>
  </si>
  <si>
    <t>該当する遊戯施設素線切れ判定基準</t>
    <rPh sb="0" eb="2">
      <t>ガイトウ</t>
    </rPh>
    <rPh sb="4" eb="6">
      <t>ユウギ</t>
    </rPh>
    <rPh sb="6" eb="8">
      <t>シセツ</t>
    </rPh>
    <rPh sb="8" eb="10">
      <t>ソセン</t>
    </rPh>
    <rPh sb="10" eb="11">
      <t>キ</t>
    </rPh>
    <rPh sb="12" eb="14">
      <t>ハンテイ</t>
    </rPh>
    <rPh sb="14" eb="16">
      <t>キジュン</t>
    </rPh>
    <phoneticPr fontId="19"/>
  </si>
  <si>
    <t>素線切れが生じた部分の断面積の割合</t>
    <rPh sb="0" eb="2">
      <t>ソセン</t>
    </rPh>
    <rPh sb="2" eb="3">
      <t>キ</t>
    </rPh>
    <rPh sb="5" eb="6">
      <t>ショウ</t>
    </rPh>
    <rPh sb="8" eb="10">
      <t>ブブン</t>
    </rPh>
    <rPh sb="11" eb="14">
      <t>ダンメンセキ</t>
    </rPh>
    <rPh sb="15" eb="17">
      <t>ワリアイ</t>
    </rPh>
    <phoneticPr fontId="19"/>
  </si>
  <si>
    <t>本</t>
    <rPh sb="0" eb="1">
      <t>ホン</t>
    </rPh>
    <phoneticPr fontId="19"/>
  </si>
  <si>
    <t>80%超・80%以下</t>
    <rPh sb="3" eb="4">
      <t>コ</t>
    </rPh>
    <rPh sb="8" eb="10">
      <t>イカ</t>
    </rPh>
    <phoneticPr fontId="19"/>
  </si>
  <si>
    <t>1構成より1ピッチ内の最大の素線切れ数</t>
    <rPh sb="1" eb="3">
      <t>コウセイ</t>
    </rPh>
    <rPh sb="9" eb="10">
      <t>ナイ</t>
    </rPh>
    <rPh sb="11" eb="13">
      <t>サイダイ</t>
    </rPh>
    <rPh sb="14" eb="16">
      <t>ソセン</t>
    </rPh>
    <rPh sb="16" eb="17">
      <t>ギ</t>
    </rPh>
    <rPh sb="18" eb="19">
      <t>スウ</t>
    </rPh>
    <phoneticPr fontId="19"/>
  </si>
  <si>
    <t>％</t>
    <phoneticPr fontId="19"/>
  </si>
  <si>
    <t>主索の番号</t>
    <phoneticPr fontId="19"/>
  </si>
  <si>
    <t>)</t>
    <phoneticPr fontId="19"/>
  </si>
  <si>
    <t>本）</t>
    <rPh sb="0" eb="1">
      <t>ホン</t>
    </rPh>
    <phoneticPr fontId="19"/>
  </si>
  <si>
    <t>要重点点検の主索の番号</t>
    <rPh sb="0" eb="1">
      <t>ヨウ</t>
    </rPh>
    <rPh sb="1" eb="3">
      <t>ジュウテン</t>
    </rPh>
    <rPh sb="3" eb="5">
      <t>テンケン</t>
    </rPh>
    <rPh sb="6" eb="7">
      <t>シュ</t>
    </rPh>
    <rPh sb="7" eb="8">
      <t>サク</t>
    </rPh>
    <rPh sb="9" eb="11">
      <t>バンゴウ</t>
    </rPh>
    <phoneticPr fontId="19"/>
  </si>
  <si>
    <t>要是正の主索の番号</t>
    <rPh sb="0" eb="1">
      <t>ヨウ</t>
    </rPh>
    <rPh sb="1" eb="3">
      <t>ゼセイ</t>
    </rPh>
    <rPh sb="4" eb="5">
      <t>シュ</t>
    </rPh>
    <rPh sb="5" eb="6">
      <t>サク</t>
    </rPh>
    <rPh sb="7" eb="9">
      <t>バンゴウ</t>
    </rPh>
    <phoneticPr fontId="19"/>
  </si>
  <si>
    <t>緊張装置</t>
    <rPh sb="0" eb="2">
      <t>キンチョウ</t>
    </rPh>
    <rPh sb="2" eb="4">
      <t>ソウチ</t>
    </rPh>
    <phoneticPr fontId="19"/>
  </si>
  <si>
    <t>５</t>
    <phoneticPr fontId="19"/>
  </si>
  <si>
    <t>安全装置</t>
    <rPh sb="0" eb="2">
      <t>アンゼン</t>
    </rPh>
    <rPh sb="2" eb="4">
      <t>ソウチ</t>
    </rPh>
    <phoneticPr fontId="19"/>
  </si>
  <si>
    <t>非常止め装置</t>
    <rPh sb="0" eb="2">
      <t>ヒジョウ</t>
    </rPh>
    <rPh sb="2" eb="3">
      <t>ト</t>
    </rPh>
    <rPh sb="4" eb="6">
      <t>ソウチ</t>
    </rPh>
    <phoneticPr fontId="19"/>
  </si>
  <si>
    <t>緩衝装置</t>
    <rPh sb="0" eb="2">
      <t>カンショウ</t>
    </rPh>
    <rPh sb="2" eb="4">
      <t>ソウチ</t>
    </rPh>
    <phoneticPr fontId="19"/>
  </si>
  <si>
    <t>乗物逆行防止装置</t>
    <rPh sb="0" eb="2">
      <t>ノリモノ</t>
    </rPh>
    <rPh sb="2" eb="3">
      <t>ギャク</t>
    </rPh>
    <rPh sb="3" eb="4">
      <t>コウ</t>
    </rPh>
    <rPh sb="4" eb="6">
      <t>ボウシ</t>
    </rPh>
    <rPh sb="6" eb="8">
      <t>ソウチ</t>
    </rPh>
    <phoneticPr fontId="19"/>
  </si>
  <si>
    <t>―</t>
    <phoneticPr fontId="19"/>
  </si>
  <si>
    <t>乗物急激降下防止装置</t>
    <rPh sb="0" eb="2">
      <t>ノリモノ</t>
    </rPh>
    <rPh sb="2" eb="4">
      <t>キュウゲキ</t>
    </rPh>
    <rPh sb="4" eb="6">
      <t>コウカ</t>
    </rPh>
    <rPh sb="6" eb="8">
      <t>ボウシ</t>
    </rPh>
    <rPh sb="8" eb="10">
      <t>ソウチ</t>
    </rPh>
    <phoneticPr fontId="19"/>
  </si>
  <si>
    <t>制動装置</t>
    <rPh sb="0" eb="2">
      <t>セイドウ</t>
    </rPh>
    <rPh sb="2" eb="4">
      <t>ソウチ</t>
    </rPh>
    <phoneticPr fontId="19"/>
  </si>
  <si>
    <t>ブレーキ</t>
    <phoneticPr fontId="19"/>
  </si>
  <si>
    <t>―</t>
    <phoneticPr fontId="19"/>
  </si>
  <si>
    <t>(右</t>
    <rPh sb="1" eb="2">
      <t>ミギ</t>
    </rPh>
    <phoneticPr fontId="19"/>
  </si>
  <si>
    <t>mm)</t>
    <phoneticPr fontId="19"/>
  </si>
  <si>
    <t>(左</t>
    <rPh sb="1" eb="2">
      <t>ヒダリ</t>
    </rPh>
    <phoneticPr fontId="19"/>
  </si>
  <si>
    <t>―</t>
    <phoneticPr fontId="19"/>
  </si>
  <si>
    <t>追突防止装置</t>
    <rPh sb="0" eb="2">
      <t>ツイトツ</t>
    </rPh>
    <rPh sb="2" eb="4">
      <t>ボウシ</t>
    </rPh>
    <rPh sb="4" eb="6">
      <t>ソウチ</t>
    </rPh>
    <phoneticPr fontId="19"/>
  </si>
  <si>
    <t>水位検出装置</t>
    <rPh sb="0" eb="2">
      <t>スイイ</t>
    </rPh>
    <rPh sb="2" eb="4">
      <t>ケンシュツ</t>
    </rPh>
    <rPh sb="4" eb="6">
      <t>ソウチ</t>
    </rPh>
    <phoneticPr fontId="19"/>
  </si>
  <si>
    <t>―</t>
    <phoneticPr fontId="19"/>
  </si>
  <si>
    <t>乗物関係</t>
    <rPh sb="0" eb="2">
      <t>ノリモノ</t>
    </rPh>
    <rPh sb="2" eb="4">
      <t>カンケイ</t>
    </rPh>
    <phoneticPr fontId="19"/>
  </si>
  <si>
    <t>乗物</t>
    <rPh sb="0" eb="2">
      <t>ノリモノ</t>
    </rPh>
    <phoneticPr fontId="19"/>
  </si>
  <si>
    <t>―</t>
    <phoneticPr fontId="19"/>
  </si>
  <si>
    <t>(2)</t>
    <phoneticPr fontId="19"/>
  </si>
  <si>
    <t>最も摩耗した丸鋼、リンクチェーン等の</t>
    <rPh sb="0" eb="1">
      <t>モット</t>
    </rPh>
    <rPh sb="2" eb="4">
      <t>マモウ</t>
    </rPh>
    <rPh sb="6" eb="7">
      <t>マル</t>
    </rPh>
    <rPh sb="7" eb="8">
      <t>コウ</t>
    </rPh>
    <rPh sb="16" eb="17">
      <t>トウ</t>
    </rPh>
    <phoneticPr fontId="19"/>
  </si>
  <si>
    <t>％</t>
    <phoneticPr fontId="19"/>
  </si>
  <si>
    <t>―</t>
    <phoneticPr fontId="19"/>
  </si>
  <si>
    <t>要重点点検の丸鋼、リンクチェーン等の番号</t>
    <rPh sb="0" eb="1">
      <t>ヨウ</t>
    </rPh>
    <rPh sb="1" eb="3">
      <t>ジュウテン</t>
    </rPh>
    <rPh sb="3" eb="5">
      <t>テンケン</t>
    </rPh>
    <rPh sb="6" eb="7">
      <t>マル</t>
    </rPh>
    <rPh sb="7" eb="8">
      <t>コウ</t>
    </rPh>
    <rPh sb="16" eb="17">
      <t>トウ</t>
    </rPh>
    <rPh sb="18" eb="20">
      <t>バンゴウ</t>
    </rPh>
    <phoneticPr fontId="19"/>
  </si>
  <si>
    <t>要是正の丸鋼、リンクチェーン等の番号</t>
    <rPh sb="0" eb="1">
      <t>ヨウ</t>
    </rPh>
    <rPh sb="1" eb="3">
      <t>ゼセイ</t>
    </rPh>
    <rPh sb="4" eb="5">
      <t>マル</t>
    </rPh>
    <rPh sb="5" eb="6">
      <t>コウ</t>
    </rPh>
    <rPh sb="14" eb="15">
      <t>トウ</t>
    </rPh>
    <rPh sb="16" eb="18">
      <t>バンゴウ</t>
    </rPh>
    <phoneticPr fontId="19"/>
  </si>
  <si>
    <t>ワイヤロープ</t>
    <phoneticPr fontId="19"/>
  </si>
  <si>
    <t>％</t>
    <phoneticPr fontId="19"/>
  </si>
  <si>
    <t>要重点点検のワイヤロープの番号</t>
    <rPh sb="0" eb="1">
      <t>ヨウ</t>
    </rPh>
    <rPh sb="1" eb="3">
      <t>ジュウテン</t>
    </rPh>
    <rPh sb="3" eb="5">
      <t>テンケン</t>
    </rPh>
    <rPh sb="13" eb="15">
      <t>バンゴウ</t>
    </rPh>
    <phoneticPr fontId="19"/>
  </si>
  <si>
    <t>要是正のワイヤロープの番号</t>
    <rPh sb="0" eb="1">
      <t>ヨウ</t>
    </rPh>
    <rPh sb="1" eb="3">
      <t>ゼセイ</t>
    </rPh>
    <rPh sb="11" eb="13">
      <t>バンゴウ</t>
    </rPh>
    <phoneticPr fontId="19"/>
  </si>
  <si>
    <t>走行台車</t>
    <rPh sb="0" eb="2">
      <t>ソウコウ</t>
    </rPh>
    <rPh sb="2" eb="4">
      <t>ダイシャ</t>
    </rPh>
    <phoneticPr fontId="19"/>
  </si>
  <si>
    <t>探傷試験</t>
    <rPh sb="0" eb="2">
      <t>タンショウ</t>
    </rPh>
    <rPh sb="2" eb="4">
      <t>シケン</t>
    </rPh>
    <phoneticPr fontId="19"/>
  </si>
  <si>
    <t>種類　　超音波　・　磁粉　・　浸透液</t>
    <rPh sb="0" eb="2">
      <t>シュルイ</t>
    </rPh>
    <rPh sb="4" eb="7">
      <t>チョウオンパ</t>
    </rPh>
    <rPh sb="10" eb="11">
      <t>ジ</t>
    </rPh>
    <rPh sb="11" eb="12">
      <t>フン</t>
    </rPh>
    <rPh sb="15" eb="17">
      <t>シントウ</t>
    </rPh>
    <rPh sb="17" eb="18">
      <t>エキ</t>
    </rPh>
    <phoneticPr fontId="19"/>
  </si>
  <si>
    <t>実施年月日</t>
    <rPh sb="0" eb="2">
      <t>ジッシ</t>
    </rPh>
    <rPh sb="2" eb="5">
      <t>ネンガッピ</t>
    </rPh>
    <phoneticPr fontId="19"/>
  </si>
  <si>
    <t>年</t>
    <rPh sb="0" eb="1">
      <t>ネン</t>
    </rPh>
    <phoneticPr fontId="19"/>
  </si>
  <si>
    <t>月</t>
    <rPh sb="0" eb="1">
      <t>ツキ</t>
    </rPh>
    <phoneticPr fontId="19"/>
  </si>
  <si>
    <t>日</t>
    <rPh sb="0" eb="1">
      <t>ニチ</t>
    </rPh>
    <phoneticPr fontId="19"/>
  </si>
  <si>
    <t>台車先端軸</t>
    <rPh sb="0" eb="2">
      <t>ダイシャ</t>
    </rPh>
    <rPh sb="2" eb="4">
      <t>センタン</t>
    </rPh>
    <rPh sb="4" eb="5">
      <t>ジク</t>
    </rPh>
    <phoneticPr fontId="19"/>
  </si>
  <si>
    <t>台車中心軸</t>
    <rPh sb="0" eb="2">
      <t>ダイシャ</t>
    </rPh>
    <rPh sb="2" eb="5">
      <t>チュウシンジク</t>
    </rPh>
    <phoneticPr fontId="19"/>
  </si>
  <si>
    <t>(4)</t>
    <phoneticPr fontId="19"/>
  </si>
  <si>
    <t>車輪装置</t>
    <rPh sb="0" eb="2">
      <t>シャリン</t>
    </rPh>
    <rPh sb="2" eb="4">
      <t>ソウチ</t>
    </rPh>
    <phoneticPr fontId="19"/>
  </si>
  <si>
    <t>主車輪軸</t>
    <rPh sb="0" eb="1">
      <t>シュ</t>
    </rPh>
    <rPh sb="1" eb="3">
      <t>シャリン</t>
    </rPh>
    <rPh sb="3" eb="4">
      <t>ジク</t>
    </rPh>
    <phoneticPr fontId="19"/>
  </si>
  <si>
    <t>側車輪軸</t>
    <rPh sb="0" eb="1">
      <t>ソク</t>
    </rPh>
    <rPh sb="1" eb="3">
      <t>シャリン</t>
    </rPh>
    <rPh sb="3" eb="4">
      <t>ジク</t>
    </rPh>
    <phoneticPr fontId="19"/>
  </si>
  <si>
    <t>受車輪軸</t>
    <rPh sb="0" eb="1">
      <t>ウケ</t>
    </rPh>
    <rPh sb="1" eb="3">
      <t>シャリン</t>
    </rPh>
    <rPh sb="3" eb="4">
      <t>ジク</t>
    </rPh>
    <phoneticPr fontId="19"/>
  </si>
  <si>
    <t>乗物引上げ金具</t>
    <rPh sb="0" eb="2">
      <t>ノリモノ</t>
    </rPh>
    <rPh sb="2" eb="3">
      <t>ヒ</t>
    </rPh>
    <rPh sb="3" eb="4">
      <t>ア</t>
    </rPh>
    <rPh sb="5" eb="7">
      <t>カナグ</t>
    </rPh>
    <phoneticPr fontId="19"/>
  </si>
  <si>
    <t>車両連結器</t>
    <rPh sb="0" eb="2">
      <t>シャリョウ</t>
    </rPh>
    <rPh sb="2" eb="5">
      <t>レンケツキ</t>
    </rPh>
    <phoneticPr fontId="19"/>
  </si>
  <si>
    <t>７</t>
    <phoneticPr fontId="19"/>
  </si>
  <si>
    <t>ガイドシュー等</t>
    <rPh sb="6" eb="7">
      <t>トウ</t>
    </rPh>
    <phoneticPr fontId="19"/>
  </si>
  <si>
    <t>ガイドシュー等(ガイドローラーを除く。)</t>
    <rPh sb="6" eb="7">
      <t>トウ</t>
    </rPh>
    <rPh sb="16" eb="17">
      <t>ノゾ</t>
    </rPh>
    <phoneticPr fontId="19"/>
  </si>
  <si>
    <t>ガイドレール及びレールブラケット</t>
    <rPh sb="6" eb="7">
      <t>オヨ</t>
    </rPh>
    <phoneticPr fontId="19"/>
  </si>
  <si>
    <t>ガイドロープ</t>
    <phoneticPr fontId="19"/>
  </si>
  <si>
    <t>―</t>
    <phoneticPr fontId="19"/>
  </si>
  <si>
    <t>要重点点検のガイドロープの番号</t>
    <rPh sb="0" eb="1">
      <t>ヨウ</t>
    </rPh>
    <rPh sb="1" eb="3">
      <t>ジュウテン</t>
    </rPh>
    <rPh sb="3" eb="5">
      <t>テンケン</t>
    </rPh>
    <rPh sb="13" eb="15">
      <t>バンゴウ</t>
    </rPh>
    <phoneticPr fontId="19"/>
  </si>
  <si>
    <t>要是正のガイドロープの番号</t>
    <rPh sb="0" eb="1">
      <t>ヨウ</t>
    </rPh>
    <rPh sb="1" eb="3">
      <t>ゼセイ</t>
    </rPh>
    <rPh sb="11" eb="13">
      <t>バンゴウ</t>
    </rPh>
    <phoneticPr fontId="19"/>
  </si>
  <si>
    <t>８</t>
    <phoneticPr fontId="19"/>
  </si>
  <si>
    <t>油圧装置、空圧装置及び揚水装置</t>
    <rPh sb="0" eb="2">
      <t>ユアツ</t>
    </rPh>
    <rPh sb="2" eb="4">
      <t>ソウチ</t>
    </rPh>
    <rPh sb="5" eb="6">
      <t>クウ</t>
    </rPh>
    <rPh sb="6" eb="7">
      <t>アツ</t>
    </rPh>
    <rPh sb="7" eb="9">
      <t>ソウチ</t>
    </rPh>
    <rPh sb="9" eb="10">
      <t>オヨ</t>
    </rPh>
    <rPh sb="11" eb="12">
      <t>ア</t>
    </rPh>
    <rPh sb="12" eb="13">
      <t>ミズ</t>
    </rPh>
    <rPh sb="13" eb="15">
      <t>ソウチ</t>
    </rPh>
    <phoneticPr fontId="19"/>
  </si>
  <si>
    <t>油圧装置</t>
    <rPh sb="0" eb="2">
      <t>ユアツ</t>
    </rPh>
    <rPh sb="2" eb="4">
      <t>ソウチ</t>
    </rPh>
    <phoneticPr fontId="19"/>
  </si>
  <si>
    <t>空圧装置</t>
    <rPh sb="0" eb="1">
      <t>クウ</t>
    </rPh>
    <rPh sb="1" eb="2">
      <t>アツ</t>
    </rPh>
    <rPh sb="2" eb="4">
      <t>ソウチ</t>
    </rPh>
    <phoneticPr fontId="19"/>
  </si>
  <si>
    <t>揚水装置</t>
    <rPh sb="0" eb="1">
      <t>ア</t>
    </rPh>
    <rPh sb="1" eb="2">
      <t>ミズ</t>
    </rPh>
    <rPh sb="2" eb="4">
      <t>ソウチ</t>
    </rPh>
    <phoneticPr fontId="19"/>
  </si>
  <si>
    <t>アクチュエーター</t>
    <phoneticPr fontId="19"/>
  </si>
  <si>
    <t>離脱防止装置</t>
    <rPh sb="0" eb="2">
      <t>リダツ</t>
    </rPh>
    <rPh sb="2" eb="4">
      <t>ボウシ</t>
    </rPh>
    <rPh sb="4" eb="6">
      <t>ソウチ</t>
    </rPh>
    <phoneticPr fontId="19"/>
  </si>
  <si>
    <t>―</t>
    <phoneticPr fontId="19"/>
  </si>
  <si>
    <t>配管及び耐震対策</t>
    <rPh sb="0" eb="2">
      <t>ハイカン</t>
    </rPh>
    <rPh sb="2" eb="3">
      <t>オヨ</t>
    </rPh>
    <rPh sb="4" eb="6">
      <t>タイシン</t>
    </rPh>
    <rPh sb="6" eb="8">
      <t>タイサク</t>
    </rPh>
    <phoneticPr fontId="19"/>
  </si>
  <si>
    <t>―</t>
    <phoneticPr fontId="19"/>
  </si>
  <si>
    <t>油圧ゴムホース</t>
    <rPh sb="0" eb="2">
      <t>ユアツ</t>
    </rPh>
    <phoneticPr fontId="19"/>
  </si>
  <si>
    <t>９</t>
    <phoneticPr fontId="19"/>
  </si>
  <si>
    <t>電気設備</t>
    <rPh sb="0" eb="2">
      <t>デンキ</t>
    </rPh>
    <rPh sb="2" eb="4">
      <t>セツビ</t>
    </rPh>
    <phoneticPr fontId="19"/>
  </si>
  <si>
    <t>絶縁</t>
    <rPh sb="0" eb="2">
      <t>ゼツエン</t>
    </rPh>
    <phoneticPr fontId="19"/>
  </si>
  <si>
    <t>電動機主回路</t>
    <rPh sb="0" eb="3">
      <t>デンドウキ</t>
    </rPh>
    <rPh sb="3" eb="4">
      <t>シュ</t>
    </rPh>
    <rPh sb="4" eb="6">
      <t>カイロ</t>
    </rPh>
    <phoneticPr fontId="19"/>
  </si>
  <si>
    <t>( 300V以下 ・ 300V超 )</t>
    <rPh sb="6" eb="8">
      <t>イカ</t>
    </rPh>
    <rPh sb="15" eb="16">
      <t>コ</t>
    </rPh>
    <phoneticPr fontId="19"/>
  </si>
  <si>
    <t>MΩ</t>
    <phoneticPr fontId="19"/>
  </si>
  <si>
    <t>制御回路</t>
    <rPh sb="0" eb="2">
      <t>セイギョ</t>
    </rPh>
    <rPh sb="2" eb="4">
      <t>カイロ</t>
    </rPh>
    <phoneticPr fontId="19"/>
  </si>
  <si>
    <t>( 150V以下 ・ 150V超 )</t>
    <rPh sb="6" eb="8">
      <t>イカ</t>
    </rPh>
    <rPh sb="15" eb="16">
      <t>コ</t>
    </rPh>
    <phoneticPr fontId="19"/>
  </si>
  <si>
    <t>信号回路</t>
    <rPh sb="0" eb="2">
      <t>シンゴウ</t>
    </rPh>
    <rPh sb="2" eb="4">
      <t>カイロ</t>
    </rPh>
    <phoneticPr fontId="19"/>
  </si>
  <si>
    <t>照明回路</t>
    <rPh sb="0" eb="2">
      <t>ショウメイ</t>
    </rPh>
    <rPh sb="2" eb="4">
      <t>カイロ</t>
    </rPh>
    <phoneticPr fontId="19"/>
  </si>
  <si>
    <t>接地</t>
    <rPh sb="0" eb="2">
      <t>セッチ</t>
    </rPh>
    <phoneticPr fontId="19"/>
  </si>
  <si>
    <t>動力回路</t>
    <rPh sb="0" eb="2">
      <t>ドウリョク</t>
    </rPh>
    <rPh sb="2" eb="4">
      <t>カイロ</t>
    </rPh>
    <phoneticPr fontId="19"/>
  </si>
  <si>
    <t>Ω</t>
    <phoneticPr fontId="19"/>
  </si>
  <si>
    <t>照明回路</t>
    <rPh sb="0" eb="2">
      <t>ショウメイ</t>
    </rPh>
    <phoneticPr fontId="19"/>
  </si>
  <si>
    <t>電圧計、電流計及び表示灯</t>
    <rPh sb="0" eb="2">
      <t>デンアツ</t>
    </rPh>
    <rPh sb="2" eb="3">
      <t>ケイ</t>
    </rPh>
    <rPh sb="4" eb="7">
      <t>デンリュウケイ</t>
    </rPh>
    <rPh sb="7" eb="8">
      <t>オヨ</t>
    </rPh>
    <rPh sb="9" eb="12">
      <t>ヒョウジトウ</t>
    </rPh>
    <phoneticPr fontId="19"/>
  </si>
  <si>
    <t>―</t>
    <phoneticPr fontId="19"/>
  </si>
  <si>
    <t>配電線及び配管</t>
    <rPh sb="0" eb="2">
      <t>ハイデン</t>
    </rPh>
    <rPh sb="2" eb="3">
      <t>セン</t>
    </rPh>
    <rPh sb="3" eb="4">
      <t>オヨ</t>
    </rPh>
    <rPh sb="5" eb="7">
      <t>ハイカン</t>
    </rPh>
    <phoneticPr fontId="19"/>
  </si>
  <si>
    <t>基準抵抗値</t>
    <rPh sb="0" eb="2">
      <t>キジュン</t>
    </rPh>
    <rPh sb="2" eb="5">
      <t>テイコウチ</t>
    </rPh>
    <phoneticPr fontId="19"/>
  </si>
  <si>
    <t>―</t>
    <phoneticPr fontId="19"/>
  </si>
  <si>
    <t>避雷設備</t>
    <rPh sb="0" eb="1">
      <t>ヒ</t>
    </rPh>
    <rPh sb="1" eb="2">
      <t>ライ</t>
    </rPh>
    <rPh sb="2" eb="4">
      <t>セツビ</t>
    </rPh>
    <phoneticPr fontId="19"/>
  </si>
  <si>
    <t>照明電飾</t>
    <rPh sb="0" eb="2">
      <t>ショウメイ</t>
    </rPh>
    <rPh sb="2" eb="4">
      <t>デンショク</t>
    </rPh>
    <phoneticPr fontId="19"/>
  </si>
  <si>
    <t>―</t>
    <phoneticPr fontId="19"/>
  </si>
  <si>
    <t>給電線及び集電装置</t>
    <rPh sb="0" eb="1">
      <t>キュウ</t>
    </rPh>
    <rPh sb="1" eb="3">
      <t>デンセン</t>
    </rPh>
    <rPh sb="3" eb="4">
      <t>オヨ</t>
    </rPh>
    <rPh sb="5" eb="9">
      <t>シュウデンソウチ</t>
    </rPh>
    <phoneticPr fontId="19"/>
  </si>
  <si>
    <t>給電線</t>
    <rPh sb="0" eb="2">
      <t>キュウデン</t>
    </rPh>
    <rPh sb="2" eb="3">
      <t>セン</t>
    </rPh>
    <phoneticPr fontId="19"/>
  </si>
  <si>
    <t>集電子</t>
    <rPh sb="0" eb="1">
      <t>シュウ</t>
    </rPh>
    <rPh sb="1" eb="2">
      <t>デン</t>
    </rPh>
    <rPh sb="2" eb="3">
      <t>コ</t>
    </rPh>
    <phoneticPr fontId="19"/>
  </si>
  <si>
    <t>リミットスイッチ及びセンサー</t>
    <rPh sb="8" eb="9">
      <t>オヨ</t>
    </rPh>
    <phoneticPr fontId="19"/>
  </si>
  <si>
    <t>非常停止ボタン</t>
    <rPh sb="0" eb="2">
      <t>ヒジョウ</t>
    </rPh>
    <rPh sb="2" eb="4">
      <t>テイシ</t>
    </rPh>
    <phoneticPr fontId="19"/>
  </si>
  <si>
    <t>１０</t>
    <phoneticPr fontId="19"/>
  </si>
  <si>
    <t>その他の設備</t>
    <rPh sb="2" eb="3">
      <t>タ</t>
    </rPh>
    <rPh sb="4" eb="6">
      <t>セツビ</t>
    </rPh>
    <phoneticPr fontId="19"/>
  </si>
  <si>
    <t>乗降場及びスタート台</t>
    <rPh sb="0" eb="2">
      <t>ジョウコウ</t>
    </rPh>
    <rPh sb="2" eb="3">
      <t>ジョウ</t>
    </rPh>
    <rPh sb="3" eb="4">
      <t>オヨ</t>
    </rPh>
    <rPh sb="9" eb="10">
      <t>ダイ</t>
    </rPh>
    <phoneticPr fontId="19"/>
  </si>
  <si>
    <t>着水部</t>
    <rPh sb="0" eb="2">
      <t>チャクスイ</t>
    </rPh>
    <rPh sb="2" eb="3">
      <t>ブ</t>
    </rPh>
    <phoneticPr fontId="19"/>
  </si>
  <si>
    <t>点検用歩廊</t>
    <rPh sb="0" eb="2">
      <t>テンケン</t>
    </rPh>
    <rPh sb="2" eb="3">
      <t>ヨウ</t>
    </rPh>
    <rPh sb="3" eb="5">
      <t>ホロウ</t>
    </rPh>
    <phoneticPr fontId="19"/>
  </si>
  <si>
    <t>―</t>
    <phoneticPr fontId="19"/>
  </si>
  <si>
    <t>安全柵</t>
    <rPh sb="0" eb="2">
      <t>アンゼン</t>
    </rPh>
    <rPh sb="2" eb="3">
      <t>サク</t>
    </rPh>
    <phoneticPr fontId="19"/>
  </si>
  <si>
    <t>運転室</t>
    <rPh sb="0" eb="2">
      <t>ウンテン</t>
    </rPh>
    <rPh sb="2" eb="3">
      <t>シツ</t>
    </rPh>
    <phoneticPr fontId="19"/>
  </si>
  <si>
    <t>機械室</t>
    <rPh sb="0" eb="3">
      <t>キカイシツ</t>
    </rPh>
    <phoneticPr fontId="19"/>
  </si>
  <si>
    <t>放送設備及び信号装置</t>
    <rPh sb="0" eb="2">
      <t>ホウソウ</t>
    </rPh>
    <rPh sb="2" eb="4">
      <t>セツビ</t>
    </rPh>
    <rPh sb="4" eb="5">
      <t>オヨ</t>
    </rPh>
    <rPh sb="6" eb="8">
      <t>シンゴウ</t>
    </rPh>
    <rPh sb="8" eb="10">
      <t>ソウチ</t>
    </rPh>
    <phoneticPr fontId="19"/>
  </si>
  <si>
    <t>―</t>
    <phoneticPr fontId="19"/>
  </si>
  <si>
    <t>風速計</t>
    <rPh sb="0" eb="3">
      <t>フウソクケイ</t>
    </rPh>
    <phoneticPr fontId="19"/>
  </si>
  <si>
    <t>非常救出装置</t>
    <rPh sb="0" eb="2">
      <t>ヒジョウ</t>
    </rPh>
    <rPh sb="2" eb="4">
      <t>キュウシュツ</t>
    </rPh>
    <rPh sb="4" eb="6">
      <t>ソウチ</t>
    </rPh>
    <phoneticPr fontId="19"/>
  </si>
  <si>
    <t>装飾物</t>
    <rPh sb="0" eb="2">
      <t>ソウショク</t>
    </rPh>
    <rPh sb="2" eb="3">
      <t>ブツ</t>
    </rPh>
    <phoneticPr fontId="19"/>
  </si>
  <si>
    <t>―</t>
    <phoneticPr fontId="19"/>
  </si>
  <si>
    <t>１１</t>
    <phoneticPr fontId="19"/>
  </si>
  <si>
    <t>上記以外の検査項目</t>
    <rPh sb="0" eb="2">
      <t>ジョウキ</t>
    </rPh>
    <rPh sb="2" eb="4">
      <t>イガイ</t>
    </rPh>
    <rPh sb="5" eb="7">
      <t>ケンサ</t>
    </rPh>
    <rPh sb="7" eb="9">
      <t>コウモク</t>
    </rPh>
    <phoneticPr fontId="19"/>
  </si>
  <si>
    <t>特記事項</t>
    <rPh sb="0" eb="2">
      <t>トッキ</t>
    </rPh>
    <rPh sb="2" eb="4">
      <t>ジコウ</t>
    </rPh>
    <phoneticPr fontId="19"/>
  </si>
  <si>
    <t>検査事項</t>
    <rPh sb="0" eb="2">
      <t>ケンサ</t>
    </rPh>
    <rPh sb="2" eb="4">
      <t>ジコウ</t>
    </rPh>
    <phoneticPr fontId="19"/>
  </si>
  <si>
    <t>指摘の具体的内容等</t>
    <rPh sb="0" eb="2">
      <t>シテキ</t>
    </rPh>
    <rPh sb="3" eb="6">
      <t>グタイテキ</t>
    </rPh>
    <rPh sb="6" eb="8">
      <t>ナイヨウ</t>
    </rPh>
    <rPh sb="8" eb="9">
      <t>トウ</t>
    </rPh>
    <phoneticPr fontId="19"/>
  </si>
  <si>
    <t>改善策の具体的内容等</t>
    <rPh sb="0" eb="3">
      <t>カイゼンサク</t>
    </rPh>
    <rPh sb="4" eb="7">
      <t>グタイテキ</t>
    </rPh>
    <rPh sb="7" eb="9">
      <t>ナイヨウ</t>
    </rPh>
    <rPh sb="9" eb="10">
      <t>トウ</t>
    </rPh>
    <phoneticPr fontId="19"/>
  </si>
  <si>
    <t>リンク板幅測定</t>
    <rPh sb="3" eb="4">
      <t>イタ</t>
    </rPh>
    <rPh sb="4" eb="5">
      <t>ハバ</t>
    </rPh>
    <rPh sb="5" eb="7">
      <t>ソクテイ</t>
    </rPh>
    <phoneticPr fontId="19"/>
  </si>
  <si>
    <t>(5)</t>
    <phoneticPr fontId="19"/>
  </si>
  <si>
    <t>釣合いおもり</t>
    <rPh sb="0" eb="2">
      <t>ツリア</t>
    </rPh>
    <phoneticPr fontId="19"/>
  </si>
  <si>
    <t>ブレーキライニングの残存厚み</t>
    <rPh sb="10" eb="12">
      <t>ザンゾン</t>
    </rPh>
    <rPh sb="12" eb="13">
      <t>アツ</t>
    </rPh>
    <phoneticPr fontId="19"/>
  </si>
  <si>
    <t>（</t>
    <phoneticPr fontId="19"/>
  </si>
  <si>
    <t>ブレーキライニング</t>
    <phoneticPr fontId="19"/>
  </si>
  <si>
    <t>改善(予
定)年月</t>
    <rPh sb="0" eb="2">
      <t>カイゼン</t>
    </rPh>
    <rPh sb="3" eb="4">
      <t>ヨ</t>
    </rPh>
    <rPh sb="5" eb="6">
      <t>サダム</t>
    </rPh>
    <rPh sb="7" eb="8">
      <t>ネン</t>
    </rPh>
    <rPh sb="8" eb="9">
      <t>ガツ</t>
    </rPh>
    <phoneticPr fontId="19"/>
  </si>
  <si>
    <t>ガイドロープの番号</t>
    <phoneticPr fontId="19"/>
  </si>
  <si>
    <t>直径</t>
    <rPh sb="0" eb="2">
      <t>チョッケイ</t>
    </rPh>
    <phoneticPr fontId="19"/>
  </si>
  <si>
    <t>未摩耗直径</t>
    <rPh sb="0" eb="1">
      <t>ミ</t>
    </rPh>
    <rPh sb="1" eb="3">
      <t>マモウ</t>
    </rPh>
    <rPh sb="3" eb="5">
      <t>チョッケイ</t>
    </rPh>
    <phoneticPr fontId="19"/>
  </si>
  <si>
    <t>ガイドロープ本数</t>
    <rPh sb="6" eb="8">
      <t>ホンスウ</t>
    </rPh>
    <phoneticPr fontId="19"/>
  </si>
  <si>
    <t>最も摩損したガイドロープの番号</t>
    <rPh sb="13" eb="15">
      <t>バンゴウ</t>
    </rPh>
    <phoneticPr fontId="19"/>
  </si>
  <si>
    <t>最も摩耗したガイドロープの番号</t>
    <rPh sb="0" eb="1">
      <t>モット</t>
    </rPh>
    <rPh sb="2" eb="4">
      <t>マモウ</t>
    </rPh>
    <rPh sb="13" eb="15">
      <t>バンゴウ</t>
    </rPh>
    <phoneticPr fontId="19"/>
  </si>
  <si>
    <t>受電盤、制御盤及び操作盤</t>
    <rPh sb="0" eb="2">
      <t>ジュデン</t>
    </rPh>
    <rPh sb="2" eb="3">
      <t>バン</t>
    </rPh>
    <rPh sb="4" eb="6">
      <t>セイギョ</t>
    </rPh>
    <rPh sb="6" eb="7">
      <t>バン</t>
    </rPh>
    <rPh sb="7" eb="8">
      <t>オヨ</t>
    </rPh>
    <rPh sb="9" eb="12">
      <t>ソウサバン</t>
    </rPh>
    <phoneticPr fontId="19"/>
  </si>
  <si>
    <t>ガイドローラー</t>
    <phoneticPr fontId="19"/>
  </si>
  <si>
    <t xml:space="preserve">現在値 </t>
    <rPh sb="0" eb="2">
      <t>ゲンザイ</t>
    </rPh>
    <rPh sb="2" eb="3">
      <t>チ</t>
    </rPh>
    <phoneticPr fontId="19"/>
  </si>
  <si>
    <t>番号</t>
    <phoneticPr fontId="19"/>
  </si>
  <si>
    <t>丸鋼、リンクチェーン等本数</t>
    <phoneticPr fontId="19"/>
  </si>
  <si>
    <t>最も摩耗したワイヤロープの番号</t>
    <rPh sb="0" eb="1">
      <t>モット</t>
    </rPh>
    <rPh sb="2" eb="4">
      <t>マモウ</t>
    </rPh>
    <rPh sb="13" eb="15">
      <t>バンゴウ</t>
    </rPh>
    <phoneticPr fontId="19"/>
  </si>
  <si>
    <t>最も摩損したワイヤロープの番号</t>
    <rPh sb="13" eb="15">
      <t>バンゴウ</t>
    </rPh>
    <phoneticPr fontId="19"/>
  </si>
  <si>
    <t>ワイヤロープの番号</t>
    <phoneticPr fontId="19"/>
  </si>
  <si>
    <t>ワイヤロープ本数</t>
    <rPh sb="6" eb="8">
      <t>ホンスウ</t>
    </rPh>
    <phoneticPr fontId="19"/>
  </si>
  <si>
    <t>イ．製造者が指定しているもの</t>
    <phoneticPr fontId="19"/>
  </si>
  <si>
    <t>ロ．製造者が指定していないもの</t>
    <phoneticPr fontId="19"/>
  </si>
  <si>
    <t>設置時厚さ</t>
    <phoneticPr fontId="19"/>
  </si>
  <si>
    <t>主索本数</t>
    <phoneticPr fontId="19"/>
  </si>
  <si>
    <t>最も摩耗した主索の番号</t>
    <rPh sb="0" eb="1">
      <t>モット</t>
    </rPh>
    <rPh sb="2" eb="4">
      <t>マモウ</t>
    </rPh>
    <rPh sb="6" eb="7">
      <t>シュ</t>
    </rPh>
    <rPh sb="7" eb="8">
      <t>サク</t>
    </rPh>
    <rPh sb="9" eb="11">
      <t>バンゴウ</t>
    </rPh>
    <phoneticPr fontId="19"/>
  </si>
  <si>
    <t>設置時幅</t>
    <rPh sb="0" eb="2">
      <t>セッチ</t>
    </rPh>
    <rPh sb="2" eb="3">
      <t>ジ</t>
    </rPh>
    <rPh sb="3" eb="4">
      <t>ハバ</t>
    </rPh>
    <phoneticPr fontId="19"/>
  </si>
  <si>
    <t>現在幅</t>
    <rPh sb="0" eb="2">
      <t>ゲンザイ</t>
    </rPh>
    <rPh sb="2" eb="3">
      <t>ハバ</t>
    </rPh>
    <phoneticPr fontId="19"/>
  </si>
  <si>
    <t>設置時長さ</t>
    <rPh sb="0" eb="2">
      <t>セッチ</t>
    </rPh>
    <rPh sb="2" eb="3">
      <t>ジ</t>
    </rPh>
    <rPh sb="3" eb="4">
      <t>ナガ</t>
    </rPh>
    <phoneticPr fontId="19"/>
  </si>
  <si>
    <t>現在長さ</t>
    <rPh sb="0" eb="2">
      <t>ゲンザイ</t>
    </rPh>
    <rPh sb="2" eb="3">
      <t>ナガ</t>
    </rPh>
    <phoneticPr fontId="19"/>
  </si>
  <si>
    <t>伸び率測定</t>
    <rPh sb="0" eb="1">
      <t>ノ</t>
    </rPh>
    <rPh sb="2" eb="3">
      <t>リツ</t>
    </rPh>
    <rPh sb="3" eb="5">
      <t>ソクテイ</t>
    </rPh>
    <phoneticPr fontId="19"/>
  </si>
  <si>
    <t>設置時直径</t>
    <rPh sb="0" eb="2">
      <t>セッチ</t>
    </rPh>
    <rPh sb="2" eb="3">
      <t>ジ</t>
    </rPh>
    <rPh sb="3" eb="5">
      <t>チョッケイ</t>
    </rPh>
    <phoneticPr fontId="19"/>
  </si>
  <si>
    <t>現在直径</t>
    <rPh sb="0" eb="2">
      <t>ゲンザイ</t>
    </rPh>
    <rPh sb="2" eb="4">
      <t>チョッケイ</t>
    </rPh>
    <phoneticPr fontId="19"/>
  </si>
  <si>
    <t>軌条、軌道、水路及び滑走路</t>
    <rPh sb="0" eb="2">
      <t>キジョウ</t>
    </rPh>
    <rPh sb="3" eb="5">
      <t>キドウ</t>
    </rPh>
    <rPh sb="6" eb="8">
      <t>スイロ</t>
    </rPh>
    <rPh sb="8" eb="9">
      <t>オヨ</t>
    </rPh>
    <rPh sb="10" eb="13">
      <t>カッソウロ</t>
    </rPh>
    <phoneticPr fontId="19"/>
  </si>
  <si>
    <t>要重点
点検</t>
    <rPh sb="0" eb="1">
      <t>ヨウ</t>
    </rPh>
    <rPh sb="1" eb="3">
      <t>ジュウテン</t>
    </rPh>
    <rPh sb="4" eb="5">
      <t>テン</t>
    </rPh>
    <rPh sb="5" eb="6">
      <t>ケン</t>
    </rPh>
    <phoneticPr fontId="19"/>
  </si>
  <si>
    <t>イ．製造者が検査方法を指定しているもので、</t>
    <phoneticPr fontId="19"/>
  </si>
  <si>
    <t>製造者設計基準値と比較して判定するもの</t>
    <phoneticPr fontId="19"/>
  </si>
  <si>
    <t>ロ．製造者が検査方法を指定しているもので、</t>
    <phoneticPr fontId="19"/>
  </si>
  <si>
    <t>イに該当しないもの</t>
    <phoneticPr fontId="19"/>
  </si>
  <si>
    <t>)</t>
    <phoneticPr fontId="19"/>
  </si>
  <si>
    <t>ハ．製造者が検査方法を指定していないもの</t>
    <phoneticPr fontId="19"/>
  </si>
  <si>
    <t>鋼製・ライニング・ 溝無しソリッドタイヤ・空気入りタイヤ</t>
    <rPh sb="0" eb="1">
      <t>コウ</t>
    </rPh>
    <rPh sb="1" eb="2">
      <t>セイ</t>
    </rPh>
    <rPh sb="10" eb="11">
      <t>ミゾ</t>
    </rPh>
    <rPh sb="11" eb="12">
      <t>ナ</t>
    </rPh>
    <rPh sb="21" eb="23">
      <t>クウキ</t>
    </rPh>
    <rPh sb="23" eb="24">
      <t>イ</t>
    </rPh>
    <phoneticPr fontId="19"/>
  </si>
  <si>
    <t>ガイドシュー等とガイドレールの接合部</t>
    <rPh sb="6" eb="7">
      <t>トウ</t>
    </rPh>
    <rPh sb="15" eb="17">
      <t>セツゴウ</t>
    </rPh>
    <rPh sb="17" eb="18">
      <t>ブ</t>
    </rPh>
    <phoneticPr fontId="19"/>
  </si>
  <si>
    <t>錆びた摩耗粉により谷部が赤錆色に見える部分の径</t>
    <rPh sb="0" eb="1">
      <t>サ</t>
    </rPh>
    <rPh sb="3" eb="5">
      <t>マモウ</t>
    </rPh>
    <rPh sb="5" eb="6">
      <t>コナ</t>
    </rPh>
    <rPh sb="9" eb="11">
      <t>ヤベ</t>
    </rPh>
    <rPh sb="12" eb="13">
      <t>アカ</t>
    </rPh>
    <rPh sb="13" eb="14">
      <t>サビ</t>
    </rPh>
    <rPh sb="14" eb="15">
      <t>イロ</t>
    </rPh>
    <rPh sb="16" eb="17">
      <t>ミ</t>
    </rPh>
    <phoneticPr fontId="19"/>
  </si>
  <si>
    <t>錆びた摩耗粉により谷部が赤錆色に見える部分の径</t>
    <phoneticPr fontId="19"/>
  </si>
  <si>
    <t>ワイヤロープ巻上装置</t>
    <rPh sb="6" eb="8">
      <t>マキアゲ</t>
    </rPh>
    <rPh sb="8" eb="10">
      <t>ソウチ</t>
    </rPh>
    <phoneticPr fontId="19"/>
  </si>
  <si>
    <t>チェーンコンベア巻上装置</t>
    <rPh sb="8" eb="10">
      <t>マキアゲ</t>
    </rPh>
    <rPh sb="10" eb="12">
      <t>ソウチ</t>
    </rPh>
    <phoneticPr fontId="19"/>
  </si>
  <si>
    <t>客席部取付装置</t>
    <rPh sb="0" eb="2">
      <t>キャクセキ</t>
    </rPh>
    <rPh sb="2" eb="3">
      <t>ブ</t>
    </rPh>
    <rPh sb="3" eb="5">
      <t>トリツケ</t>
    </rPh>
    <rPh sb="5" eb="7">
      <t>ソウチ</t>
    </rPh>
    <phoneticPr fontId="19"/>
  </si>
  <si>
    <t>受付番号</t>
    <rPh sb="0" eb="2">
      <t>ウケツケ</t>
    </rPh>
    <rPh sb="2" eb="4">
      <t>バンゴウ</t>
    </rPh>
    <phoneticPr fontId="19"/>
  </si>
  <si>
    <t>制動板の残存厚み</t>
    <rPh sb="0" eb="2">
      <t>セイドウ</t>
    </rPh>
    <rPh sb="2" eb="3">
      <t>イタ</t>
    </rPh>
    <rPh sb="4" eb="6">
      <t>ザンゾン</t>
    </rPh>
    <rPh sb="6" eb="7">
      <t>アツ</t>
    </rPh>
    <phoneticPr fontId="19"/>
  </si>
  <si>
    <t>制動板</t>
    <rPh sb="0" eb="2">
      <t>セイドウ</t>
    </rPh>
    <rPh sb="2" eb="3">
      <t>イタ</t>
    </rPh>
    <phoneticPr fontId="19"/>
  </si>
  <si>
    <t>丸鋼、リンクチェーン等</t>
    <rPh sb="0" eb="1">
      <t>マル</t>
    </rPh>
    <rPh sb="1" eb="2">
      <t>コウ</t>
    </rPh>
    <rPh sb="10" eb="11">
      <t>トウ</t>
    </rPh>
    <phoneticPr fontId="19"/>
  </si>
  <si>
    <t>（注意）</t>
    <rPh sb="1" eb="3">
      <t>チュウイ</t>
    </rPh>
    <phoneticPr fontId="19"/>
  </si>
  <si>
    <t>記入欄が不足する場合は、枠を拡大、行を追加して記入するか、別紙に必要な事項を記入して添えてください。</t>
    <rPh sb="0" eb="2">
      <t>キニュウ</t>
    </rPh>
    <rPh sb="2" eb="3">
      <t>ラン</t>
    </rPh>
    <rPh sb="4" eb="6">
      <t>フソク</t>
    </rPh>
    <rPh sb="8" eb="10">
      <t>バアイ</t>
    </rPh>
    <rPh sb="12" eb="13">
      <t>ワク</t>
    </rPh>
    <rPh sb="14" eb="16">
      <t>カクダイ</t>
    </rPh>
    <rPh sb="17" eb="18">
      <t>ギョウ</t>
    </rPh>
    <rPh sb="19" eb="21">
      <t>ツイカ</t>
    </rPh>
    <rPh sb="23" eb="25">
      <t>キニュウ</t>
    </rPh>
    <rPh sb="29" eb="31">
      <t>ベッシ</t>
    </rPh>
    <rPh sb="32" eb="34">
      <t>ヒツヨウ</t>
    </rPh>
    <rPh sb="35" eb="37">
      <t>ジコウ</t>
    </rPh>
    <rPh sb="38" eb="40">
      <t>キニュウ</t>
    </rPh>
    <rPh sb="42" eb="43">
      <t>ソ</t>
    </rPh>
    <phoneticPr fontId="19"/>
  </si>
  <si>
    <t>「当該検査に関与した検査者」欄は、建築基準法施行規則別記第36号の10様式第二面３欄に記入した検査者について記入し、「検査者番号」欄に検査者を特定できる番号、記号等を記入してください。当該遊戯施設の検査を行った検査者が１人の場合は、その他の検査者欄は削除して構いません。</t>
    <rPh sb="1" eb="3">
      <t>トウガイ</t>
    </rPh>
    <rPh sb="3" eb="5">
      <t>ケンサ</t>
    </rPh>
    <rPh sb="6" eb="8">
      <t>カンヨ</t>
    </rPh>
    <rPh sb="10" eb="13">
      <t>ケンサシャ</t>
    </rPh>
    <rPh sb="14" eb="15">
      <t>ラン</t>
    </rPh>
    <rPh sb="17" eb="19">
      <t>ケンチク</t>
    </rPh>
    <rPh sb="19" eb="22">
      <t>キジュンホウ</t>
    </rPh>
    <rPh sb="22" eb="24">
      <t>セコウ</t>
    </rPh>
    <rPh sb="24" eb="26">
      <t>キソク</t>
    </rPh>
    <rPh sb="26" eb="28">
      <t>ベッキ</t>
    </rPh>
    <rPh sb="28" eb="29">
      <t>ダイ</t>
    </rPh>
    <rPh sb="31" eb="32">
      <t>ゴウ</t>
    </rPh>
    <rPh sb="35" eb="37">
      <t>ヨウシキ</t>
    </rPh>
    <rPh sb="37" eb="38">
      <t>ダイ</t>
    </rPh>
    <rPh sb="38" eb="40">
      <t>２メン</t>
    </rPh>
    <rPh sb="41" eb="42">
      <t>ラン</t>
    </rPh>
    <rPh sb="43" eb="45">
      <t>キニュウ</t>
    </rPh>
    <rPh sb="47" eb="50">
      <t>ケンサシャ</t>
    </rPh>
    <rPh sb="54" eb="56">
      <t>キニュウ</t>
    </rPh>
    <rPh sb="59" eb="62">
      <t>ケンサシャ</t>
    </rPh>
    <rPh sb="62" eb="64">
      <t>バンゴウ</t>
    </rPh>
    <rPh sb="65" eb="66">
      <t>ラン</t>
    </rPh>
    <rPh sb="67" eb="70">
      <t>ケンサシャ</t>
    </rPh>
    <rPh sb="71" eb="73">
      <t>トクテイ</t>
    </rPh>
    <rPh sb="76" eb="78">
      <t>バンゴウ</t>
    </rPh>
    <rPh sb="79" eb="81">
      <t>キゴウ</t>
    </rPh>
    <rPh sb="81" eb="82">
      <t>トウ</t>
    </rPh>
    <rPh sb="83" eb="85">
      <t>キニュウ</t>
    </rPh>
    <rPh sb="92" eb="94">
      <t>トウガイ</t>
    </rPh>
    <rPh sb="94" eb="96">
      <t>ユウギ</t>
    </rPh>
    <rPh sb="96" eb="98">
      <t>シセツ</t>
    </rPh>
    <rPh sb="99" eb="101">
      <t>ケンサ</t>
    </rPh>
    <rPh sb="102" eb="103">
      <t>オコナ</t>
    </rPh>
    <rPh sb="105" eb="108">
      <t>ケンサシャ</t>
    </rPh>
    <rPh sb="110" eb="111">
      <t>ヒト</t>
    </rPh>
    <rPh sb="112" eb="114">
      <t>バアイ</t>
    </rPh>
    <rPh sb="118" eb="119">
      <t>タ</t>
    </rPh>
    <rPh sb="120" eb="123">
      <t>ケンサシャ</t>
    </rPh>
    <rPh sb="123" eb="124">
      <t>ラン</t>
    </rPh>
    <rPh sb="125" eb="127">
      <t>サクジョ</t>
    </rPh>
    <rPh sb="129" eb="130">
      <t>カマ</t>
    </rPh>
    <phoneticPr fontId="19"/>
  </si>
  <si>
    <t>検査項目のうち、その点検事項が点検の対象の遊戯施設に適用されないことが明らかなものについては、その項目の「番号」欄から「担当検査者番号」欄までを取消線で抹消してください。</t>
    <rPh sb="0" eb="2">
      <t>ケンサ</t>
    </rPh>
    <rPh sb="2" eb="4">
      <t>コウモク</t>
    </rPh>
    <rPh sb="10" eb="12">
      <t>テンケン</t>
    </rPh>
    <rPh sb="12" eb="14">
      <t>ジコウ</t>
    </rPh>
    <rPh sb="15" eb="17">
      <t>テンケン</t>
    </rPh>
    <rPh sb="18" eb="20">
      <t>タイショウ</t>
    </rPh>
    <rPh sb="21" eb="23">
      <t>ユウギ</t>
    </rPh>
    <rPh sb="23" eb="25">
      <t>シセツ</t>
    </rPh>
    <rPh sb="26" eb="28">
      <t>テキヨウ</t>
    </rPh>
    <rPh sb="35" eb="36">
      <t>アキ</t>
    </rPh>
    <rPh sb="49" eb="51">
      <t>コウモク</t>
    </rPh>
    <rPh sb="53" eb="55">
      <t>バンゴウ</t>
    </rPh>
    <rPh sb="56" eb="57">
      <t>ラン</t>
    </rPh>
    <rPh sb="60" eb="62">
      <t>タントウ</t>
    </rPh>
    <rPh sb="62" eb="65">
      <t>ケンサシャ</t>
    </rPh>
    <rPh sb="65" eb="67">
      <t>バンゴウ</t>
    </rPh>
    <rPh sb="68" eb="69">
      <t>ラン</t>
    </rPh>
    <rPh sb="72" eb="74">
      <t>トリケシ</t>
    </rPh>
    <rPh sb="74" eb="75">
      <t>セン</t>
    </rPh>
    <rPh sb="76" eb="78">
      <t>マッショウ</t>
    </rPh>
    <phoneticPr fontId="19"/>
  </si>
  <si>
    <t>「検査結果」欄は、別表(い)欄に掲げる各検査項目ごとに記入してください。</t>
    <rPh sb="1" eb="3">
      <t>ケンサ</t>
    </rPh>
    <rPh sb="3" eb="5">
      <t>ケッカ</t>
    </rPh>
    <rPh sb="6" eb="7">
      <t>ラン</t>
    </rPh>
    <rPh sb="9" eb="11">
      <t>ベッピョウ</t>
    </rPh>
    <rPh sb="14" eb="15">
      <t>ラン</t>
    </rPh>
    <rPh sb="16" eb="17">
      <t>カカ</t>
    </rPh>
    <rPh sb="19" eb="20">
      <t>カク</t>
    </rPh>
    <rPh sb="20" eb="22">
      <t>ケンサ</t>
    </rPh>
    <rPh sb="22" eb="24">
      <t>コウモク</t>
    </rPh>
    <rPh sb="27" eb="29">
      <t>キニュウ</t>
    </rPh>
    <phoneticPr fontId="19"/>
  </si>
  <si>
    <t>「検査結果」欄のうち「要重点点検」欄は、⑦に該当せず、別表(に)欄が「イ」、「ロ」に分かれている場合において、(い)欄に掲げる検査項目について(ろ)欄に掲げる検査事項が(に)欄「ロ」に掲げる判定基準に該当する場合に○印を記入してください。</t>
    <rPh sb="1" eb="3">
      <t>ケンサ</t>
    </rPh>
    <rPh sb="3" eb="5">
      <t>ケッカ</t>
    </rPh>
    <rPh sb="6" eb="7">
      <t>ラン</t>
    </rPh>
    <rPh sb="11" eb="12">
      <t>ヨウ</t>
    </rPh>
    <rPh sb="12" eb="14">
      <t>ジュウテン</t>
    </rPh>
    <rPh sb="14" eb="16">
      <t>テンケン</t>
    </rPh>
    <rPh sb="17" eb="18">
      <t>ラン</t>
    </rPh>
    <rPh sb="22" eb="24">
      <t>ガイトウ</t>
    </rPh>
    <rPh sb="27" eb="29">
      <t>ベッピョウ</t>
    </rPh>
    <rPh sb="32" eb="33">
      <t>ラン</t>
    </rPh>
    <rPh sb="42" eb="43">
      <t>ワ</t>
    </rPh>
    <rPh sb="48" eb="50">
      <t>バアイ</t>
    </rPh>
    <rPh sb="58" eb="59">
      <t>ラン</t>
    </rPh>
    <rPh sb="60" eb="61">
      <t>カカ</t>
    </rPh>
    <rPh sb="63" eb="65">
      <t>ケンサ</t>
    </rPh>
    <rPh sb="65" eb="67">
      <t>コウモク</t>
    </rPh>
    <rPh sb="74" eb="75">
      <t>ラン</t>
    </rPh>
    <rPh sb="76" eb="77">
      <t>カカ</t>
    </rPh>
    <rPh sb="79" eb="81">
      <t>ケンサ</t>
    </rPh>
    <rPh sb="81" eb="83">
      <t>ジコウ</t>
    </rPh>
    <rPh sb="87" eb="88">
      <t>ラン</t>
    </rPh>
    <rPh sb="92" eb="93">
      <t>カカ</t>
    </rPh>
    <rPh sb="95" eb="97">
      <t>ハンテイ</t>
    </rPh>
    <rPh sb="97" eb="99">
      <t>キジュン</t>
    </rPh>
    <rPh sb="100" eb="102">
      <t>ガイトウ</t>
    </rPh>
    <rPh sb="104" eb="106">
      <t>バアイ</t>
    </rPh>
    <rPh sb="108" eb="109">
      <t>シルシ</t>
    </rPh>
    <rPh sb="110" eb="112">
      <t>キニュウ</t>
    </rPh>
    <phoneticPr fontId="19"/>
  </si>
  <si>
    <t>「検査結果」欄のうち「指摘なし」欄は、⑦及び⑧のいずれにも該当しない場合に○印を記入してください。</t>
    <rPh sb="1" eb="3">
      <t>ケンサ</t>
    </rPh>
    <rPh sb="3" eb="5">
      <t>ケッカ</t>
    </rPh>
    <rPh sb="6" eb="7">
      <t>ラン</t>
    </rPh>
    <rPh sb="11" eb="13">
      <t>シテキ</t>
    </rPh>
    <rPh sb="16" eb="17">
      <t>ラン</t>
    </rPh>
    <rPh sb="20" eb="21">
      <t>オヨ</t>
    </rPh>
    <rPh sb="29" eb="31">
      <t>ガイトウ</t>
    </rPh>
    <rPh sb="34" eb="36">
      <t>バアイ</t>
    </rPh>
    <rPh sb="38" eb="39">
      <t>シルシ</t>
    </rPh>
    <rPh sb="40" eb="42">
      <t>キニュウ</t>
    </rPh>
    <phoneticPr fontId="19"/>
  </si>
  <si>
    <t>「既存不適格」欄は、「要是正」欄に○印を記入した場合で、建築基準法第３条第２項の規定の適用を受けているものであることが確認されたときは、○印を記入してください。</t>
    <rPh sb="1" eb="3">
      <t>キゾン</t>
    </rPh>
    <rPh sb="3" eb="6">
      <t>フテキカク</t>
    </rPh>
    <rPh sb="7" eb="8">
      <t>ラン</t>
    </rPh>
    <rPh sb="11" eb="12">
      <t>ヨウ</t>
    </rPh>
    <rPh sb="12" eb="14">
      <t>ゼセイ</t>
    </rPh>
    <rPh sb="15" eb="16">
      <t>ラン</t>
    </rPh>
    <rPh sb="18" eb="19">
      <t>シルシ</t>
    </rPh>
    <rPh sb="20" eb="22">
      <t>キニュウ</t>
    </rPh>
    <rPh sb="24" eb="26">
      <t>バアイ</t>
    </rPh>
    <rPh sb="28" eb="30">
      <t>ケンチク</t>
    </rPh>
    <rPh sb="30" eb="33">
      <t>キジュンホウ</t>
    </rPh>
    <rPh sb="33" eb="34">
      <t>ダイ</t>
    </rPh>
    <rPh sb="35" eb="36">
      <t>ジョウ</t>
    </rPh>
    <rPh sb="36" eb="37">
      <t>ダイ</t>
    </rPh>
    <rPh sb="38" eb="39">
      <t>コウ</t>
    </rPh>
    <rPh sb="40" eb="42">
      <t>キテイ</t>
    </rPh>
    <rPh sb="43" eb="45">
      <t>テキヨウ</t>
    </rPh>
    <rPh sb="46" eb="47">
      <t>ウ</t>
    </rPh>
    <rPh sb="59" eb="61">
      <t>カクニン</t>
    </rPh>
    <rPh sb="69" eb="70">
      <t>シルシ</t>
    </rPh>
    <rPh sb="71" eb="73">
      <t>キニュウ</t>
    </rPh>
    <phoneticPr fontId="19"/>
  </si>
  <si>
    <t>１(4)「基礎と構造物を定着させる部分」の「設置時厚さ」には設計図書等により確認した新設時の厚さを記入してください。「現在厚さ」には検査で測定した厚さを記入してください。また、右欄に現在厚さの設置時厚さに対する割合を記入してください。</t>
    <rPh sb="32" eb="34">
      <t>トショ</t>
    </rPh>
    <rPh sb="34" eb="35">
      <t>トウ</t>
    </rPh>
    <phoneticPr fontId="19"/>
  </si>
  <si>
    <t>「担当検査者番号」欄は、「検査に関与した検査者」欄で記入した番号、記号等を記入してください。ただし、当該遊戯施設の検査を行った検査者が１人の場合は、記入しなくても構いません。</t>
    <rPh sb="1" eb="3">
      <t>タントウ</t>
    </rPh>
    <rPh sb="3" eb="6">
      <t>ケンサシャ</t>
    </rPh>
    <rPh sb="6" eb="8">
      <t>バンゴウ</t>
    </rPh>
    <rPh sb="9" eb="10">
      <t>ラン</t>
    </rPh>
    <rPh sb="13" eb="15">
      <t>ケンサ</t>
    </rPh>
    <rPh sb="16" eb="18">
      <t>カンヨ</t>
    </rPh>
    <rPh sb="20" eb="22">
      <t>ケンサ</t>
    </rPh>
    <rPh sb="22" eb="23">
      <t>シャ</t>
    </rPh>
    <rPh sb="24" eb="25">
      <t>ラン</t>
    </rPh>
    <rPh sb="26" eb="28">
      <t>キニュウ</t>
    </rPh>
    <rPh sb="30" eb="32">
      <t>バンゴウ</t>
    </rPh>
    <rPh sb="33" eb="35">
      <t>キゴウ</t>
    </rPh>
    <rPh sb="35" eb="36">
      <t>トウ</t>
    </rPh>
    <rPh sb="37" eb="39">
      <t>キニュウ</t>
    </rPh>
    <rPh sb="50" eb="52">
      <t>トウガイ</t>
    </rPh>
    <rPh sb="52" eb="54">
      <t>ユウギ</t>
    </rPh>
    <rPh sb="54" eb="56">
      <t>シセツ</t>
    </rPh>
    <rPh sb="57" eb="59">
      <t>ケンサ</t>
    </rPh>
    <rPh sb="60" eb="61">
      <t>オコナ</t>
    </rPh>
    <rPh sb="63" eb="66">
      <t>ケンサシャ</t>
    </rPh>
    <rPh sb="68" eb="69">
      <t>ヒト</t>
    </rPh>
    <rPh sb="70" eb="72">
      <t>バアイ</t>
    </rPh>
    <rPh sb="74" eb="76">
      <t>キニュウ</t>
    </rPh>
    <rPh sb="81" eb="82">
      <t>カマ</t>
    </rPh>
    <phoneticPr fontId="19"/>
  </si>
  <si>
    <t>２(1)「軌条、軌道、水路及び滑走路」の「摩耗部分」及び「滑走路」は、該当するレールの型式を○で囲み、「設置時厚さ」には、設計図書等により確認した新設時の厚さを記入してください。「現在厚さ」には、検査で測定した厚さを記入してください。また、右欄に現在厚さの設置時厚さに対する割合を記入してください。なお、「腐食部分」の「現在厚さ」には、腐食部分を除去した後に測定した結果を記入してください。</t>
    <rPh sb="5" eb="7">
      <t>キジョウ</t>
    </rPh>
    <rPh sb="8" eb="10">
      <t>キドウ</t>
    </rPh>
    <rPh sb="11" eb="13">
      <t>スイロ</t>
    </rPh>
    <rPh sb="13" eb="14">
      <t>オヨ</t>
    </rPh>
    <rPh sb="15" eb="18">
      <t>カッソウロ</t>
    </rPh>
    <rPh sb="21" eb="23">
      <t>マモウ</t>
    </rPh>
    <rPh sb="23" eb="25">
      <t>ブブン</t>
    </rPh>
    <rPh sb="26" eb="27">
      <t>オヨ</t>
    </rPh>
    <rPh sb="29" eb="32">
      <t>カッソウロ</t>
    </rPh>
    <rPh sb="35" eb="37">
      <t>ガイトウ</t>
    </rPh>
    <rPh sb="43" eb="45">
      <t>カタシキ</t>
    </rPh>
    <rPh sb="48" eb="49">
      <t>カコ</t>
    </rPh>
    <rPh sb="52" eb="54">
      <t>セッチ</t>
    </rPh>
    <rPh sb="54" eb="55">
      <t>ジ</t>
    </rPh>
    <rPh sb="55" eb="56">
      <t>アツ</t>
    </rPh>
    <rPh sb="61" eb="63">
      <t>セッケイ</t>
    </rPh>
    <rPh sb="63" eb="65">
      <t>トショ</t>
    </rPh>
    <rPh sb="65" eb="66">
      <t>トウ</t>
    </rPh>
    <rPh sb="69" eb="71">
      <t>カクニン</t>
    </rPh>
    <rPh sb="73" eb="75">
      <t>シンセツ</t>
    </rPh>
    <rPh sb="75" eb="76">
      <t>ジ</t>
    </rPh>
    <rPh sb="77" eb="78">
      <t>アツ</t>
    </rPh>
    <rPh sb="80" eb="82">
      <t>キニュウ</t>
    </rPh>
    <rPh sb="90" eb="92">
      <t>ゲンザイ</t>
    </rPh>
    <rPh sb="92" eb="93">
      <t>アツ</t>
    </rPh>
    <rPh sb="98" eb="100">
      <t>ケンサ</t>
    </rPh>
    <rPh sb="101" eb="103">
      <t>ソクテイ</t>
    </rPh>
    <rPh sb="105" eb="106">
      <t>アツ</t>
    </rPh>
    <rPh sb="108" eb="110">
      <t>キニュウ</t>
    </rPh>
    <rPh sb="120" eb="121">
      <t>ミギ</t>
    </rPh>
    <rPh sb="121" eb="122">
      <t>ラン</t>
    </rPh>
    <rPh sb="123" eb="125">
      <t>ゲンザイ</t>
    </rPh>
    <rPh sb="125" eb="126">
      <t>アツ</t>
    </rPh>
    <rPh sb="128" eb="130">
      <t>セッチ</t>
    </rPh>
    <rPh sb="130" eb="131">
      <t>ジ</t>
    </rPh>
    <rPh sb="131" eb="132">
      <t>アツ</t>
    </rPh>
    <rPh sb="134" eb="135">
      <t>タイ</t>
    </rPh>
    <rPh sb="137" eb="139">
      <t>ワリアイ</t>
    </rPh>
    <rPh sb="140" eb="142">
      <t>キニュウ</t>
    </rPh>
    <rPh sb="153" eb="155">
      <t>フショク</t>
    </rPh>
    <rPh sb="155" eb="157">
      <t>ブブン</t>
    </rPh>
    <rPh sb="160" eb="162">
      <t>ゲンザイ</t>
    </rPh>
    <rPh sb="162" eb="163">
      <t>アツ</t>
    </rPh>
    <rPh sb="168" eb="170">
      <t>フショク</t>
    </rPh>
    <rPh sb="170" eb="172">
      <t>ブブン</t>
    </rPh>
    <rPh sb="173" eb="175">
      <t>ジョキョ</t>
    </rPh>
    <rPh sb="177" eb="178">
      <t>アト</t>
    </rPh>
    <rPh sb="179" eb="181">
      <t>ソクテイ</t>
    </rPh>
    <rPh sb="183" eb="185">
      <t>ケッカ</t>
    </rPh>
    <rPh sb="186" eb="188">
      <t>キニュウ</t>
    </rPh>
    <phoneticPr fontId="19"/>
  </si>
  <si>
    <t>２(2)「支持部材」の「設置時厚さ」には、設計図書等により確認した新設時の厚さを記入してください。「現在厚さ」には、検査で測定した厚さを記入してください。また、右欄に現在厚さの設置時厚さに対する割合を記入してください。</t>
    <rPh sb="5" eb="7">
      <t>シジ</t>
    </rPh>
    <rPh sb="7" eb="9">
      <t>ブザイ</t>
    </rPh>
    <rPh sb="12" eb="14">
      <t>セッチ</t>
    </rPh>
    <rPh sb="14" eb="15">
      <t>ジ</t>
    </rPh>
    <rPh sb="15" eb="16">
      <t>アツ</t>
    </rPh>
    <rPh sb="21" eb="23">
      <t>セッケイ</t>
    </rPh>
    <rPh sb="23" eb="25">
      <t>トショ</t>
    </rPh>
    <rPh sb="25" eb="26">
      <t>トウ</t>
    </rPh>
    <rPh sb="29" eb="31">
      <t>カクニン</t>
    </rPh>
    <rPh sb="33" eb="35">
      <t>シンセツ</t>
    </rPh>
    <rPh sb="35" eb="36">
      <t>ジ</t>
    </rPh>
    <rPh sb="37" eb="38">
      <t>アツ</t>
    </rPh>
    <rPh sb="40" eb="42">
      <t>キニュウ</t>
    </rPh>
    <rPh sb="50" eb="52">
      <t>ゲンザイ</t>
    </rPh>
    <rPh sb="52" eb="53">
      <t>アツ</t>
    </rPh>
    <rPh sb="58" eb="60">
      <t>ケンサ</t>
    </rPh>
    <rPh sb="61" eb="63">
      <t>ソクテイ</t>
    </rPh>
    <rPh sb="65" eb="66">
      <t>アツ</t>
    </rPh>
    <rPh sb="68" eb="70">
      <t>キニュウ</t>
    </rPh>
    <rPh sb="80" eb="81">
      <t>ミギ</t>
    </rPh>
    <rPh sb="81" eb="82">
      <t>ラン</t>
    </rPh>
    <rPh sb="83" eb="85">
      <t>ゲンザイ</t>
    </rPh>
    <rPh sb="85" eb="86">
      <t>アツ</t>
    </rPh>
    <rPh sb="88" eb="90">
      <t>セッチ</t>
    </rPh>
    <rPh sb="90" eb="91">
      <t>ジ</t>
    </rPh>
    <rPh sb="91" eb="92">
      <t>アツ</t>
    </rPh>
    <rPh sb="94" eb="95">
      <t>タイ</t>
    </rPh>
    <rPh sb="97" eb="99">
      <t>ワリアイ</t>
    </rPh>
    <rPh sb="100" eb="102">
      <t>キニュウ</t>
    </rPh>
    <phoneticPr fontId="19"/>
  </si>
  <si>
    <t>この書類は、遊戯施設ごとに作成してください。その際に、「遊戯施設番号」欄には、建築基準法施行規則別記第36号の10様式第二面５欄の番号を記入してください。</t>
    <rPh sb="2" eb="4">
      <t>ショルイ</t>
    </rPh>
    <rPh sb="6" eb="8">
      <t>ユウギ</t>
    </rPh>
    <rPh sb="8" eb="10">
      <t>シセツ</t>
    </rPh>
    <rPh sb="13" eb="15">
      <t>サクセイ</t>
    </rPh>
    <rPh sb="24" eb="25">
      <t>サイ</t>
    </rPh>
    <rPh sb="28" eb="30">
      <t>ユウギ</t>
    </rPh>
    <rPh sb="30" eb="32">
      <t>シセツ</t>
    </rPh>
    <rPh sb="32" eb="34">
      <t>バンゴウ</t>
    </rPh>
    <rPh sb="35" eb="36">
      <t>ラン</t>
    </rPh>
    <rPh sb="39" eb="41">
      <t>ケンチク</t>
    </rPh>
    <rPh sb="41" eb="44">
      <t>キジュンホウ</t>
    </rPh>
    <rPh sb="44" eb="46">
      <t>セコウ</t>
    </rPh>
    <rPh sb="46" eb="48">
      <t>キソク</t>
    </rPh>
    <rPh sb="48" eb="50">
      <t>ベッキ</t>
    </rPh>
    <rPh sb="50" eb="51">
      <t>ダイ</t>
    </rPh>
    <rPh sb="53" eb="54">
      <t>ゴウ</t>
    </rPh>
    <rPh sb="57" eb="59">
      <t>ヨウシキ</t>
    </rPh>
    <rPh sb="59" eb="60">
      <t>ダイ</t>
    </rPh>
    <rPh sb="60" eb="62">
      <t>２メン</t>
    </rPh>
    <rPh sb="63" eb="64">
      <t>ラン</t>
    </rPh>
    <rPh sb="65" eb="67">
      <t>バンゴウ</t>
    </rPh>
    <rPh sb="68" eb="70">
      <t>キニュウ</t>
    </rPh>
    <phoneticPr fontId="19"/>
  </si>
  <si>
    <t>３(3)「減速機」及び３(6)「駆動用歯車装置」の「設置時厚さ」には、設計図書等により確認した新設時の厚さを、「現在厚さ」には、検査で測定した厚さを記入してください。</t>
    <rPh sb="5" eb="7">
      <t>ゲンソク</t>
    </rPh>
    <rPh sb="7" eb="8">
      <t>キ</t>
    </rPh>
    <rPh sb="9" eb="10">
      <t>オヨ</t>
    </rPh>
    <rPh sb="16" eb="19">
      <t>クドウヨウ</t>
    </rPh>
    <rPh sb="19" eb="20">
      <t>ハ</t>
    </rPh>
    <rPh sb="20" eb="21">
      <t>クルマ</t>
    </rPh>
    <rPh sb="21" eb="23">
      <t>ソウチ</t>
    </rPh>
    <rPh sb="26" eb="28">
      <t>セッチ</t>
    </rPh>
    <rPh sb="28" eb="29">
      <t>ジ</t>
    </rPh>
    <rPh sb="29" eb="30">
      <t>アツ</t>
    </rPh>
    <rPh sb="35" eb="37">
      <t>セッケイ</t>
    </rPh>
    <rPh sb="37" eb="39">
      <t>トショ</t>
    </rPh>
    <rPh sb="39" eb="40">
      <t>トウ</t>
    </rPh>
    <rPh sb="43" eb="45">
      <t>カクニン</t>
    </rPh>
    <rPh sb="47" eb="49">
      <t>シンセツ</t>
    </rPh>
    <rPh sb="49" eb="50">
      <t>ジ</t>
    </rPh>
    <rPh sb="51" eb="52">
      <t>アツ</t>
    </rPh>
    <rPh sb="56" eb="58">
      <t>ゲンザイ</t>
    </rPh>
    <rPh sb="58" eb="59">
      <t>アツ</t>
    </rPh>
    <rPh sb="64" eb="66">
      <t>ケンサ</t>
    </rPh>
    <rPh sb="67" eb="69">
      <t>ソクテイ</t>
    </rPh>
    <rPh sb="71" eb="72">
      <t>アツ</t>
    </rPh>
    <rPh sb="74" eb="76">
      <t>キニュウ</t>
    </rPh>
    <phoneticPr fontId="19"/>
  </si>
  <si>
    <t>４(1)「チェーンコンベア巻上装置」の「巻上用チェーン」の「伸び率測定」には、測定したリンクの数を記入してください。「設置時長さ」には、設計図書等により確認した新設時の長さ、「現在長さ」には、検査で測定した長さを記入してください。また、右欄に現在長さの設置時長さに対する割合を記入してください。なお、最も伸びが進行しているリンクについて記入してください。</t>
    <rPh sb="13" eb="15">
      <t>マキアゲ</t>
    </rPh>
    <rPh sb="15" eb="17">
      <t>ソウチ</t>
    </rPh>
    <rPh sb="20" eb="22">
      <t>マキアゲ</t>
    </rPh>
    <rPh sb="22" eb="23">
      <t>ヨウ</t>
    </rPh>
    <rPh sb="30" eb="31">
      <t>ノ</t>
    </rPh>
    <rPh sb="32" eb="33">
      <t>リツ</t>
    </rPh>
    <rPh sb="33" eb="35">
      <t>ソクテイ</t>
    </rPh>
    <rPh sb="39" eb="41">
      <t>ソクテイ</t>
    </rPh>
    <rPh sb="47" eb="48">
      <t>カズ</t>
    </rPh>
    <rPh sb="49" eb="51">
      <t>キニュウ</t>
    </rPh>
    <rPh sb="59" eb="61">
      <t>セッチ</t>
    </rPh>
    <rPh sb="61" eb="62">
      <t>ジ</t>
    </rPh>
    <rPh sb="62" eb="63">
      <t>ナガ</t>
    </rPh>
    <rPh sb="68" eb="70">
      <t>セッケイ</t>
    </rPh>
    <rPh sb="70" eb="72">
      <t>トショ</t>
    </rPh>
    <rPh sb="72" eb="73">
      <t>トウ</t>
    </rPh>
    <rPh sb="76" eb="78">
      <t>カクニン</t>
    </rPh>
    <rPh sb="80" eb="82">
      <t>シンセツ</t>
    </rPh>
    <rPh sb="82" eb="83">
      <t>ジ</t>
    </rPh>
    <rPh sb="84" eb="85">
      <t>ナガ</t>
    </rPh>
    <rPh sb="88" eb="90">
      <t>ゲンザイ</t>
    </rPh>
    <rPh sb="90" eb="91">
      <t>ナガ</t>
    </rPh>
    <rPh sb="96" eb="98">
      <t>ケンサ</t>
    </rPh>
    <rPh sb="99" eb="101">
      <t>ソクテイ</t>
    </rPh>
    <rPh sb="103" eb="104">
      <t>ナガ</t>
    </rPh>
    <rPh sb="106" eb="108">
      <t>キニュウ</t>
    </rPh>
    <rPh sb="118" eb="119">
      <t>ミギ</t>
    </rPh>
    <rPh sb="119" eb="120">
      <t>ラン</t>
    </rPh>
    <rPh sb="121" eb="123">
      <t>ゲンザイ</t>
    </rPh>
    <rPh sb="123" eb="124">
      <t>ナガ</t>
    </rPh>
    <rPh sb="126" eb="128">
      <t>セッチ</t>
    </rPh>
    <rPh sb="128" eb="129">
      <t>ジ</t>
    </rPh>
    <rPh sb="129" eb="130">
      <t>ナガ</t>
    </rPh>
    <rPh sb="132" eb="133">
      <t>タイ</t>
    </rPh>
    <rPh sb="135" eb="137">
      <t>ワリアイ</t>
    </rPh>
    <rPh sb="138" eb="140">
      <t>キニュウ</t>
    </rPh>
    <rPh sb="150" eb="151">
      <t>モット</t>
    </rPh>
    <rPh sb="152" eb="153">
      <t>ノ</t>
    </rPh>
    <rPh sb="155" eb="157">
      <t>シンコウ</t>
    </rPh>
    <rPh sb="168" eb="170">
      <t>キニュウ</t>
    </rPh>
    <phoneticPr fontId="19"/>
  </si>
  <si>
    <t>４(1)「チェーンコンベア巻上装置」の「スプロケット」の「設置時幅」には、設計図書等により確認した新設時のスプロケットの歯の幅を記入してください。「現在幅」には、検査で測定した幅を記入してください。また、右欄に現在幅の設置時幅に対する割合を記入してください。</t>
    <rPh sb="13" eb="15">
      <t>マキアゲ</t>
    </rPh>
    <rPh sb="15" eb="17">
      <t>ソウチ</t>
    </rPh>
    <rPh sb="29" eb="31">
      <t>セッチ</t>
    </rPh>
    <rPh sb="31" eb="32">
      <t>ジ</t>
    </rPh>
    <rPh sb="32" eb="33">
      <t>ハバ</t>
    </rPh>
    <rPh sb="37" eb="39">
      <t>セッケイ</t>
    </rPh>
    <rPh sb="39" eb="41">
      <t>トショ</t>
    </rPh>
    <rPh sb="41" eb="42">
      <t>トウ</t>
    </rPh>
    <rPh sb="45" eb="47">
      <t>カクニン</t>
    </rPh>
    <rPh sb="49" eb="51">
      <t>シンセツ</t>
    </rPh>
    <rPh sb="51" eb="52">
      <t>ジ</t>
    </rPh>
    <rPh sb="60" eb="61">
      <t>ハ</t>
    </rPh>
    <rPh sb="62" eb="63">
      <t>ハバ</t>
    </rPh>
    <rPh sb="64" eb="66">
      <t>キニュウ</t>
    </rPh>
    <rPh sb="74" eb="76">
      <t>ゲンザイ</t>
    </rPh>
    <rPh sb="76" eb="77">
      <t>ハバ</t>
    </rPh>
    <rPh sb="81" eb="83">
      <t>ケンサ</t>
    </rPh>
    <rPh sb="84" eb="86">
      <t>ソクテイ</t>
    </rPh>
    <rPh sb="88" eb="89">
      <t>ハバ</t>
    </rPh>
    <rPh sb="90" eb="92">
      <t>キニュウ</t>
    </rPh>
    <rPh sb="102" eb="103">
      <t>ミギ</t>
    </rPh>
    <rPh sb="103" eb="104">
      <t>ラン</t>
    </rPh>
    <rPh sb="105" eb="107">
      <t>ゲンザイ</t>
    </rPh>
    <rPh sb="107" eb="108">
      <t>ハバ</t>
    </rPh>
    <rPh sb="109" eb="111">
      <t>セッチ</t>
    </rPh>
    <rPh sb="111" eb="112">
      <t>ジ</t>
    </rPh>
    <rPh sb="112" eb="113">
      <t>ハバ</t>
    </rPh>
    <rPh sb="114" eb="115">
      <t>タイ</t>
    </rPh>
    <rPh sb="117" eb="119">
      <t>ワリアイ</t>
    </rPh>
    <rPh sb="120" eb="122">
      <t>キニュウ</t>
    </rPh>
    <phoneticPr fontId="19"/>
  </si>
  <si>
    <t>６(2)「客席部取付装置」の「丸鋼、リンクチェーン等」の「丸鋼、リンクチェーン等本数」には、丸鋼、リンクチェーン等の本数を、記入してください。また、「要重点点検の丸鋼、リンクチェーン等の番号」、「要是正の丸鋼、リンクチェーン等の番号」には、それぞれ該当する全ての番号を記入してください。</t>
    <rPh sb="29" eb="30">
      <t>マル</t>
    </rPh>
    <rPh sb="30" eb="31">
      <t>ハガネ</t>
    </rPh>
    <rPh sb="39" eb="40">
      <t>トウ</t>
    </rPh>
    <rPh sb="40" eb="42">
      <t>ホンスウ</t>
    </rPh>
    <rPh sb="46" eb="47">
      <t>マル</t>
    </rPh>
    <rPh sb="47" eb="48">
      <t>ハガネ</t>
    </rPh>
    <rPh sb="56" eb="57">
      <t>トウ</t>
    </rPh>
    <rPh sb="58" eb="60">
      <t>ホンスウ</t>
    </rPh>
    <rPh sb="62" eb="64">
      <t>キニュウ</t>
    </rPh>
    <rPh sb="75" eb="78">
      <t>ヨウジュウテン</t>
    </rPh>
    <rPh sb="78" eb="80">
      <t>テンケン</t>
    </rPh>
    <rPh sb="81" eb="82">
      <t>マル</t>
    </rPh>
    <rPh sb="82" eb="83">
      <t>ハガネ</t>
    </rPh>
    <rPh sb="91" eb="92">
      <t>トウ</t>
    </rPh>
    <rPh sb="93" eb="95">
      <t>バンゴウ</t>
    </rPh>
    <rPh sb="98" eb="99">
      <t>ヨウ</t>
    </rPh>
    <rPh sb="99" eb="101">
      <t>ゼセイ</t>
    </rPh>
    <rPh sb="102" eb="103">
      <t>マル</t>
    </rPh>
    <rPh sb="103" eb="104">
      <t>ハガネ</t>
    </rPh>
    <rPh sb="112" eb="113">
      <t>トウ</t>
    </rPh>
    <rPh sb="114" eb="116">
      <t>バンゴウ</t>
    </rPh>
    <rPh sb="124" eb="126">
      <t>ガイトウ</t>
    </rPh>
    <rPh sb="128" eb="129">
      <t>スベ</t>
    </rPh>
    <rPh sb="131" eb="133">
      <t>バンゴウ</t>
    </rPh>
    <rPh sb="134" eb="136">
      <t>キニュウ</t>
    </rPh>
    <phoneticPr fontId="19"/>
  </si>
  <si>
    <t>９(1)「受電盤、制御盤及び操作盤」の「絶縁」及び「接地」には、各回路の電圧区分に該当しないものを取消線で抹消した上で、右欄に検査で測定した抵抗値を記入してください。</t>
    <rPh sb="5" eb="7">
      <t>ジュデン</t>
    </rPh>
    <rPh sb="7" eb="8">
      <t>バン</t>
    </rPh>
    <rPh sb="9" eb="11">
      <t>セイギョ</t>
    </rPh>
    <rPh sb="11" eb="12">
      <t>バン</t>
    </rPh>
    <rPh sb="12" eb="13">
      <t>オヨ</t>
    </rPh>
    <rPh sb="14" eb="17">
      <t>ソウサバン</t>
    </rPh>
    <rPh sb="20" eb="22">
      <t>ゼツエン</t>
    </rPh>
    <rPh sb="23" eb="24">
      <t>オヨ</t>
    </rPh>
    <rPh sb="26" eb="28">
      <t>セッチ</t>
    </rPh>
    <rPh sb="32" eb="35">
      <t>カクカイロ</t>
    </rPh>
    <rPh sb="36" eb="38">
      <t>デンアツ</t>
    </rPh>
    <rPh sb="38" eb="40">
      <t>クブン</t>
    </rPh>
    <rPh sb="41" eb="43">
      <t>ガイトウ</t>
    </rPh>
    <rPh sb="49" eb="51">
      <t>トリケシ</t>
    </rPh>
    <rPh sb="51" eb="52">
      <t>セン</t>
    </rPh>
    <rPh sb="53" eb="55">
      <t>マッショウ</t>
    </rPh>
    <rPh sb="57" eb="58">
      <t>ウエ</t>
    </rPh>
    <rPh sb="60" eb="61">
      <t>ミギ</t>
    </rPh>
    <rPh sb="61" eb="62">
      <t>ラン</t>
    </rPh>
    <rPh sb="63" eb="65">
      <t>ケンサ</t>
    </rPh>
    <rPh sb="66" eb="68">
      <t>ソクテイ</t>
    </rPh>
    <rPh sb="70" eb="73">
      <t>テイコウチ</t>
    </rPh>
    <rPh sb="74" eb="76">
      <t>キニュウ</t>
    </rPh>
    <phoneticPr fontId="19"/>
  </si>
  <si>
    <t>９(3)「配電線及び配管」の「接地」の「基準抵抗値」には、基準抵抗値を記入してください。また、右欄に検査で測定した抵抗値を記入してください。</t>
    <rPh sb="5" eb="7">
      <t>ハイデン</t>
    </rPh>
    <rPh sb="7" eb="8">
      <t>セン</t>
    </rPh>
    <rPh sb="8" eb="9">
      <t>オヨ</t>
    </rPh>
    <rPh sb="10" eb="12">
      <t>ハイカン</t>
    </rPh>
    <rPh sb="15" eb="17">
      <t>セッチ</t>
    </rPh>
    <rPh sb="20" eb="22">
      <t>キジュン</t>
    </rPh>
    <rPh sb="22" eb="25">
      <t>テイコウチ</t>
    </rPh>
    <rPh sb="29" eb="31">
      <t>キジュン</t>
    </rPh>
    <rPh sb="31" eb="34">
      <t>テイコウチ</t>
    </rPh>
    <rPh sb="35" eb="37">
      <t>キニュウ</t>
    </rPh>
    <rPh sb="47" eb="48">
      <t>ミギ</t>
    </rPh>
    <rPh sb="48" eb="49">
      <t>ラン</t>
    </rPh>
    <rPh sb="50" eb="52">
      <t>ケンサ</t>
    </rPh>
    <rPh sb="53" eb="55">
      <t>ソクテイ</t>
    </rPh>
    <rPh sb="57" eb="60">
      <t>テイコウチ</t>
    </rPh>
    <rPh sb="61" eb="63">
      <t>キニュウ</t>
    </rPh>
    <phoneticPr fontId="19"/>
  </si>
  <si>
    <t>９(4)「避雷設備」の「接地」の「基準抵抗値」には、右欄に検査で測定した抵抗値を記入してください。</t>
    <rPh sb="5" eb="6">
      <t>ヒ</t>
    </rPh>
    <rPh sb="6" eb="7">
      <t>ライ</t>
    </rPh>
    <rPh sb="7" eb="9">
      <t>セツビ</t>
    </rPh>
    <rPh sb="12" eb="14">
      <t>セッチ</t>
    </rPh>
    <rPh sb="17" eb="19">
      <t>キジュン</t>
    </rPh>
    <rPh sb="19" eb="22">
      <t>テイコウチ</t>
    </rPh>
    <rPh sb="26" eb="27">
      <t>ミギ</t>
    </rPh>
    <rPh sb="27" eb="28">
      <t>ラン</t>
    </rPh>
    <rPh sb="29" eb="31">
      <t>ケンサ</t>
    </rPh>
    <rPh sb="32" eb="34">
      <t>ソクテイ</t>
    </rPh>
    <rPh sb="36" eb="39">
      <t>テイコウチ</t>
    </rPh>
    <rPh sb="40" eb="42">
      <t>キニュウ</t>
    </rPh>
    <phoneticPr fontId="19"/>
  </si>
  <si>
    <t>11「上記以外の検査項目」には、第１第１項ただし書により特定行政庁が検査項目を追加したとき又は第１第２項により検査の方法を記載した図書があるときに、特定行政庁が追加した検査項目又は第１第２項に規定する図書に記載されている検査項目を追加し、⑦から⑪に準じて検査結果等を記入してください。なお、これらの項目がない場合は、削除して構いません。</t>
    <rPh sb="3" eb="5">
      <t>ジョウキ</t>
    </rPh>
    <rPh sb="5" eb="7">
      <t>イガイ</t>
    </rPh>
    <rPh sb="8" eb="10">
      <t>ケンサ</t>
    </rPh>
    <rPh sb="10" eb="12">
      <t>コウモク</t>
    </rPh>
    <rPh sb="16" eb="17">
      <t>ダイ</t>
    </rPh>
    <rPh sb="18" eb="19">
      <t>ダイ</t>
    </rPh>
    <rPh sb="20" eb="21">
      <t>コウ</t>
    </rPh>
    <rPh sb="24" eb="25">
      <t>カ</t>
    </rPh>
    <rPh sb="28" eb="30">
      <t>トクテイ</t>
    </rPh>
    <rPh sb="30" eb="32">
      <t>ギョウセイ</t>
    </rPh>
    <rPh sb="32" eb="33">
      <t>チョウ</t>
    </rPh>
    <rPh sb="34" eb="36">
      <t>ケンサ</t>
    </rPh>
    <rPh sb="36" eb="38">
      <t>コウモク</t>
    </rPh>
    <rPh sb="39" eb="41">
      <t>ツイカ</t>
    </rPh>
    <rPh sb="45" eb="46">
      <t>マタ</t>
    </rPh>
    <rPh sb="47" eb="48">
      <t>ダイ</t>
    </rPh>
    <rPh sb="49" eb="50">
      <t>ダイ</t>
    </rPh>
    <rPh sb="51" eb="52">
      <t>コウ</t>
    </rPh>
    <rPh sb="55" eb="57">
      <t>ケンサ</t>
    </rPh>
    <rPh sb="58" eb="60">
      <t>ホウホウ</t>
    </rPh>
    <rPh sb="61" eb="63">
      <t>キサイ</t>
    </rPh>
    <rPh sb="65" eb="67">
      <t>トショ</t>
    </rPh>
    <rPh sb="74" eb="76">
      <t>トクテイ</t>
    </rPh>
    <rPh sb="76" eb="78">
      <t>ギョウセイ</t>
    </rPh>
    <rPh sb="78" eb="79">
      <t>チョウ</t>
    </rPh>
    <rPh sb="80" eb="82">
      <t>ツイカ</t>
    </rPh>
    <rPh sb="84" eb="86">
      <t>ケンサ</t>
    </rPh>
    <rPh sb="86" eb="88">
      <t>コウモク</t>
    </rPh>
    <rPh sb="88" eb="89">
      <t>マタ</t>
    </rPh>
    <rPh sb="90" eb="91">
      <t>ダイ</t>
    </rPh>
    <rPh sb="92" eb="93">
      <t>ダイ</t>
    </rPh>
    <rPh sb="94" eb="95">
      <t>コウ</t>
    </rPh>
    <rPh sb="96" eb="98">
      <t>キテイ</t>
    </rPh>
    <rPh sb="100" eb="102">
      <t>トショ</t>
    </rPh>
    <rPh sb="103" eb="105">
      <t>キサイ</t>
    </rPh>
    <rPh sb="110" eb="112">
      <t>ケンサ</t>
    </rPh>
    <rPh sb="112" eb="114">
      <t>コウモク</t>
    </rPh>
    <rPh sb="115" eb="117">
      <t>ツイカ</t>
    </rPh>
    <rPh sb="124" eb="125">
      <t>ジュン</t>
    </rPh>
    <rPh sb="127" eb="129">
      <t>ケンサ</t>
    </rPh>
    <rPh sb="129" eb="131">
      <t>ケッカ</t>
    </rPh>
    <rPh sb="131" eb="132">
      <t>トウ</t>
    </rPh>
    <rPh sb="133" eb="135">
      <t>キニュウ</t>
    </rPh>
    <rPh sb="149" eb="151">
      <t>コウモク</t>
    </rPh>
    <rPh sb="154" eb="156">
      <t>バアイ</t>
    </rPh>
    <rPh sb="158" eb="160">
      <t>サクジョ</t>
    </rPh>
    <rPh sb="162" eb="163">
      <t>カマ</t>
    </rPh>
    <phoneticPr fontId="19"/>
  </si>
  <si>
    <t>要是正又は要重点点検とされた検査事項（既存不適格の場合を除く。）における別表(に)欄に掲げる判定基準に該当する部分の写真を別添様式に従い添付してください。</t>
    <rPh sb="0" eb="1">
      <t>ヨウ</t>
    </rPh>
    <rPh sb="1" eb="3">
      <t>ゼセイ</t>
    </rPh>
    <rPh sb="3" eb="4">
      <t>マタ</t>
    </rPh>
    <rPh sb="5" eb="6">
      <t>ヨウ</t>
    </rPh>
    <rPh sb="6" eb="8">
      <t>ジュウテン</t>
    </rPh>
    <rPh sb="8" eb="10">
      <t>テンケン</t>
    </rPh>
    <rPh sb="14" eb="16">
      <t>ケンサ</t>
    </rPh>
    <rPh sb="16" eb="18">
      <t>ジコウ</t>
    </rPh>
    <rPh sb="19" eb="21">
      <t>キゾン</t>
    </rPh>
    <rPh sb="21" eb="24">
      <t>フテキカク</t>
    </rPh>
    <rPh sb="25" eb="27">
      <t>バアイ</t>
    </rPh>
    <rPh sb="28" eb="29">
      <t>ノゾ</t>
    </rPh>
    <rPh sb="36" eb="38">
      <t>ベッピョウ</t>
    </rPh>
    <rPh sb="41" eb="42">
      <t>ラン</t>
    </rPh>
    <rPh sb="43" eb="44">
      <t>カカ</t>
    </rPh>
    <rPh sb="46" eb="48">
      <t>ハンテイ</t>
    </rPh>
    <rPh sb="48" eb="50">
      <t>キジュン</t>
    </rPh>
    <rPh sb="51" eb="53">
      <t>ガイトウ</t>
    </rPh>
    <rPh sb="55" eb="57">
      <t>ブブン</t>
    </rPh>
    <rPh sb="58" eb="60">
      <t>シャシン</t>
    </rPh>
    <rPh sb="61" eb="63">
      <t>ベッテン</t>
    </rPh>
    <rPh sb="63" eb="65">
      <t>ヨウシキ</t>
    </rPh>
    <rPh sb="66" eb="67">
      <t>シタガ</t>
    </rPh>
    <rPh sb="68" eb="70">
      <t>テンプ</t>
    </rPh>
    <phoneticPr fontId="19"/>
  </si>
  <si>
    <t>１(5)「構造物」の「設置時厚さ」には、設計図書等により確認した新設時の厚さを記入してください。「現在厚さ」には検査で測定した厚さを記入してください。また、右欄に現在厚さの設置時厚さに対する割合を記入してください。</t>
    <rPh sb="5" eb="8">
      <t>コウゾウブツ</t>
    </rPh>
    <rPh sb="11" eb="13">
      <t>セッチ</t>
    </rPh>
    <rPh sb="13" eb="14">
      <t>ジ</t>
    </rPh>
    <rPh sb="14" eb="15">
      <t>アツ</t>
    </rPh>
    <rPh sb="20" eb="22">
      <t>セッケイ</t>
    </rPh>
    <rPh sb="28" eb="30">
      <t>カクニン</t>
    </rPh>
    <rPh sb="32" eb="34">
      <t>シンセツ</t>
    </rPh>
    <rPh sb="34" eb="35">
      <t>ジ</t>
    </rPh>
    <rPh sb="36" eb="37">
      <t>アツ</t>
    </rPh>
    <rPh sb="39" eb="41">
      <t>キニュウ</t>
    </rPh>
    <rPh sb="49" eb="51">
      <t>ゲンザイ</t>
    </rPh>
    <rPh sb="51" eb="52">
      <t>アツ</t>
    </rPh>
    <rPh sb="56" eb="58">
      <t>ケンサ</t>
    </rPh>
    <rPh sb="59" eb="61">
      <t>ソクテイ</t>
    </rPh>
    <rPh sb="63" eb="64">
      <t>アツ</t>
    </rPh>
    <rPh sb="66" eb="68">
      <t>キニュウ</t>
    </rPh>
    <rPh sb="78" eb="79">
      <t>ミギ</t>
    </rPh>
    <rPh sb="79" eb="80">
      <t>ラン</t>
    </rPh>
    <rPh sb="81" eb="83">
      <t>ゲンザイ</t>
    </rPh>
    <rPh sb="83" eb="84">
      <t>アツ</t>
    </rPh>
    <rPh sb="86" eb="88">
      <t>セッチ</t>
    </rPh>
    <rPh sb="88" eb="89">
      <t>ジ</t>
    </rPh>
    <rPh sb="89" eb="90">
      <t>アツ</t>
    </rPh>
    <rPh sb="92" eb="93">
      <t>タイ</t>
    </rPh>
    <rPh sb="95" eb="97">
      <t>ワリアイ</t>
    </rPh>
    <rPh sb="98" eb="100">
      <t>キニュウ</t>
    </rPh>
    <phoneticPr fontId="19"/>
  </si>
  <si>
    <t>６(2)「客席部取付装置」の「丸鋼、リンクチェーン等」の「径」には、最も摩耗した丸鋼、リンクチェーン等の番号を記入するとともに、丸鋼、リンクチェーン等の最も摩耗が進んだ部分の直径と摩耗していない部分の直径を記入してください。また、右欄に最も摩耗が進んだ部分の直径の摩耗していない部分の直径に対する比率を記入してください。</t>
    <rPh sb="5" eb="7">
      <t>キャクセキ</t>
    </rPh>
    <rPh sb="7" eb="8">
      <t>ブ</t>
    </rPh>
    <rPh sb="8" eb="10">
      <t>トリツケ</t>
    </rPh>
    <rPh sb="10" eb="12">
      <t>ソウチ</t>
    </rPh>
    <rPh sb="15" eb="16">
      <t>マル</t>
    </rPh>
    <rPh sb="16" eb="17">
      <t>ハガネ</t>
    </rPh>
    <rPh sb="25" eb="26">
      <t>トウ</t>
    </rPh>
    <rPh sb="29" eb="30">
      <t>ケイ</t>
    </rPh>
    <rPh sb="34" eb="35">
      <t>モット</t>
    </rPh>
    <rPh sb="36" eb="38">
      <t>マモウ</t>
    </rPh>
    <rPh sb="40" eb="41">
      <t>マル</t>
    </rPh>
    <rPh sb="41" eb="42">
      <t>ハガネ</t>
    </rPh>
    <rPh sb="50" eb="51">
      <t>トウ</t>
    </rPh>
    <rPh sb="52" eb="54">
      <t>バンゴウ</t>
    </rPh>
    <rPh sb="55" eb="57">
      <t>キニュウ</t>
    </rPh>
    <rPh sb="64" eb="65">
      <t>マル</t>
    </rPh>
    <rPh sb="65" eb="66">
      <t>ハガネ</t>
    </rPh>
    <rPh sb="74" eb="75">
      <t>トウ</t>
    </rPh>
    <rPh sb="76" eb="77">
      <t>モット</t>
    </rPh>
    <rPh sb="78" eb="80">
      <t>マモウ</t>
    </rPh>
    <rPh sb="81" eb="82">
      <t>スス</t>
    </rPh>
    <rPh sb="84" eb="86">
      <t>ブブン</t>
    </rPh>
    <rPh sb="87" eb="89">
      <t>チョッケイ</t>
    </rPh>
    <rPh sb="90" eb="92">
      <t>マモウ</t>
    </rPh>
    <rPh sb="97" eb="99">
      <t>ブブン</t>
    </rPh>
    <rPh sb="100" eb="102">
      <t>チョッケイ</t>
    </rPh>
    <rPh sb="103" eb="105">
      <t>キニュウ</t>
    </rPh>
    <rPh sb="115" eb="116">
      <t>ミギ</t>
    </rPh>
    <rPh sb="116" eb="117">
      <t>ラン</t>
    </rPh>
    <rPh sb="118" eb="119">
      <t>モット</t>
    </rPh>
    <rPh sb="120" eb="122">
      <t>マモウ</t>
    </rPh>
    <rPh sb="123" eb="124">
      <t>スス</t>
    </rPh>
    <rPh sb="126" eb="128">
      <t>ブブン</t>
    </rPh>
    <rPh sb="129" eb="131">
      <t>チョッケイ</t>
    </rPh>
    <rPh sb="132" eb="134">
      <t>マモウ</t>
    </rPh>
    <rPh sb="139" eb="141">
      <t>ブブン</t>
    </rPh>
    <rPh sb="142" eb="144">
      <t>チョッケイ</t>
    </rPh>
    <rPh sb="145" eb="146">
      <t>タイ</t>
    </rPh>
    <rPh sb="148" eb="150">
      <t>ヒリツ</t>
    </rPh>
    <rPh sb="151" eb="153">
      <t>キニュウ</t>
    </rPh>
    <phoneticPr fontId="19"/>
  </si>
  <si>
    <t>６(3)「走行台車」及び６(4)「車輪装置」の「探傷試験」の「種類」には、超音波、磁粉、浸透液のうち該当しないものを取消線で抹消し、「実施年月日」には、試験を実施した年月日を記入してください。なお、試験に日数を要した場合は、最終日を記入してください。また、探傷試験結果の概要が分かる資料を添付してください。</t>
    <rPh sb="5" eb="7">
      <t>ソウコウ</t>
    </rPh>
    <rPh sb="7" eb="9">
      <t>ダイシャ</t>
    </rPh>
    <rPh sb="10" eb="11">
      <t>オヨ</t>
    </rPh>
    <rPh sb="17" eb="19">
      <t>シャリン</t>
    </rPh>
    <rPh sb="19" eb="21">
      <t>ソウチ</t>
    </rPh>
    <rPh sb="24" eb="26">
      <t>タンショウ</t>
    </rPh>
    <rPh sb="26" eb="28">
      <t>シケン</t>
    </rPh>
    <rPh sb="31" eb="33">
      <t>シュルイ</t>
    </rPh>
    <rPh sb="37" eb="40">
      <t>チョウオンパ</t>
    </rPh>
    <rPh sb="41" eb="42">
      <t>ジ</t>
    </rPh>
    <rPh sb="42" eb="43">
      <t>コナ</t>
    </rPh>
    <rPh sb="50" eb="52">
      <t>ガイトウ</t>
    </rPh>
    <rPh sb="58" eb="60">
      <t>トリケシ</t>
    </rPh>
    <rPh sb="60" eb="61">
      <t>セン</t>
    </rPh>
    <rPh sb="62" eb="64">
      <t>マッショウ</t>
    </rPh>
    <rPh sb="67" eb="69">
      <t>ジッシ</t>
    </rPh>
    <rPh sb="69" eb="72">
      <t>ネンガッピ</t>
    </rPh>
    <rPh sb="76" eb="78">
      <t>シケン</t>
    </rPh>
    <rPh sb="79" eb="81">
      <t>ジッシ</t>
    </rPh>
    <rPh sb="83" eb="86">
      <t>ネンガッピ</t>
    </rPh>
    <rPh sb="87" eb="89">
      <t>キニュウ</t>
    </rPh>
    <rPh sb="99" eb="101">
      <t>シケン</t>
    </rPh>
    <rPh sb="102" eb="104">
      <t>ニッスウ</t>
    </rPh>
    <rPh sb="105" eb="106">
      <t>ヨウ</t>
    </rPh>
    <rPh sb="108" eb="110">
      <t>バアイ</t>
    </rPh>
    <rPh sb="112" eb="115">
      <t>サイシュウビ</t>
    </rPh>
    <rPh sb="116" eb="118">
      <t>キニュウ</t>
    </rPh>
    <rPh sb="128" eb="130">
      <t>タンショウ</t>
    </rPh>
    <rPh sb="130" eb="132">
      <t>シケン</t>
    </rPh>
    <rPh sb="132" eb="134">
      <t>ケッカ</t>
    </rPh>
    <rPh sb="135" eb="137">
      <t>ガイヨウ</t>
    </rPh>
    <rPh sb="138" eb="139">
      <t>ワ</t>
    </rPh>
    <rPh sb="141" eb="143">
      <t>シリョウ</t>
    </rPh>
    <rPh sb="144" eb="146">
      <t>テンプ</t>
    </rPh>
    <phoneticPr fontId="19"/>
  </si>
  <si>
    <t>「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該当年月を（ ）書きで記入してください。</t>
    <rPh sb="1" eb="3">
      <t>トッキ</t>
    </rPh>
    <rPh sb="3" eb="5">
      <t>ジコウ</t>
    </rPh>
    <rPh sb="6" eb="7">
      <t>ラン</t>
    </rPh>
    <rPh sb="9" eb="11">
      <t>ケンサ</t>
    </rPh>
    <rPh sb="12" eb="14">
      <t>ケッカ</t>
    </rPh>
    <rPh sb="15" eb="16">
      <t>ヨウ</t>
    </rPh>
    <rPh sb="16" eb="18">
      <t>ゼセイ</t>
    </rPh>
    <rPh sb="18" eb="19">
      <t>マタ</t>
    </rPh>
    <rPh sb="20" eb="21">
      <t>ヨウ</t>
    </rPh>
    <rPh sb="21" eb="23">
      <t>ジュウテン</t>
    </rPh>
    <rPh sb="23" eb="25">
      <t>テンケン</t>
    </rPh>
    <rPh sb="26" eb="28">
      <t>シテキ</t>
    </rPh>
    <rPh sb="32" eb="34">
      <t>バアイ</t>
    </rPh>
    <rPh sb="38" eb="40">
      <t>シテキ</t>
    </rPh>
    <rPh sb="43" eb="45">
      <t>バアイ</t>
    </rPh>
    <rPh sb="50" eb="52">
      <t>トッキ</t>
    </rPh>
    <rPh sb="55" eb="57">
      <t>ジコウ</t>
    </rPh>
    <rPh sb="60" eb="62">
      <t>バアイ</t>
    </rPh>
    <rPh sb="64" eb="66">
      <t>ガイトウ</t>
    </rPh>
    <rPh sb="68" eb="70">
      <t>ケンサ</t>
    </rPh>
    <rPh sb="70" eb="72">
      <t>コウモク</t>
    </rPh>
    <rPh sb="73" eb="75">
      <t>バンゴウ</t>
    </rPh>
    <rPh sb="76" eb="78">
      <t>ケンサ</t>
    </rPh>
    <rPh sb="78" eb="80">
      <t>コウモク</t>
    </rPh>
    <rPh sb="80" eb="81">
      <t>オヨ</t>
    </rPh>
    <rPh sb="82" eb="84">
      <t>ケンサ</t>
    </rPh>
    <rPh sb="84" eb="86">
      <t>ジコウ</t>
    </rPh>
    <rPh sb="87" eb="89">
      <t>キニュウ</t>
    </rPh>
    <rPh sb="92" eb="94">
      <t>シテキ</t>
    </rPh>
    <rPh sb="95" eb="98">
      <t>グタイテキ</t>
    </rPh>
    <rPh sb="98" eb="101">
      <t>ナイヨウトウ</t>
    </rPh>
    <rPh sb="102" eb="103">
      <t>ラン</t>
    </rPh>
    <rPh sb="104" eb="106">
      <t>シテキ</t>
    </rPh>
    <rPh sb="106" eb="107">
      <t>マタ</t>
    </rPh>
    <rPh sb="108" eb="110">
      <t>トッキ</t>
    </rPh>
    <rPh sb="113" eb="115">
      <t>ジコウ</t>
    </rPh>
    <rPh sb="116" eb="119">
      <t>グタイテキ</t>
    </rPh>
    <rPh sb="119" eb="121">
      <t>ナイヨウ</t>
    </rPh>
    <rPh sb="122" eb="124">
      <t>キニュウ</t>
    </rPh>
    <rPh sb="131" eb="133">
      <t>カイゼン</t>
    </rPh>
    <rPh sb="133" eb="134">
      <t>ズ</t>
    </rPh>
    <rPh sb="136" eb="138">
      <t>バアイ</t>
    </rPh>
    <rPh sb="138" eb="139">
      <t>オヨ</t>
    </rPh>
    <rPh sb="140" eb="143">
      <t>カイゼンサク</t>
    </rPh>
    <rPh sb="144" eb="145">
      <t>アキ</t>
    </rPh>
    <rPh sb="153" eb="155">
      <t>バアイ</t>
    </rPh>
    <rPh sb="211" eb="213">
      <t>ネンゲツ</t>
    </rPh>
    <rPh sb="214" eb="215">
      <t>アキ</t>
    </rPh>
    <rPh sb="223" eb="225">
      <t>バアイ</t>
    </rPh>
    <rPh sb="227" eb="229">
      <t>カイゼン</t>
    </rPh>
    <rPh sb="230" eb="232">
      <t>ヨテイ</t>
    </rPh>
    <rPh sb="233" eb="235">
      <t>ネンゲツ</t>
    </rPh>
    <rPh sb="236" eb="237">
      <t>ラン</t>
    </rPh>
    <rPh sb="238" eb="240">
      <t>ガイトウ</t>
    </rPh>
    <rPh sb="240" eb="242">
      <t>ネンゲツ</t>
    </rPh>
    <rPh sb="246" eb="247">
      <t>カ</t>
    </rPh>
    <rPh sb="249" eb="251">
      <t>キニュウ</t>
    </rPh>
    <phoneticPr fontId="19"/>
  </si>
  <si>
    <t>①</t>
    <phoneticPr fontId="19"/>
  </si>
  <si>
    <t xml:space="preserve">
</t>
    <phoneticPr fontId="19"/>
  </si>
  <si>
    <t>②</t>
    <phoneticPr fontId="19"/>
  </si>
  <si>
    <t xml:space="preserve">
</t>
    <phoneticPr fontId="19"/>
  </si>
  <si>
    <t>③</t>
    <phoneticPr fontId="19"/>
  </si>
  <si>
    <t xml:space="preserve">
</t>
    <phoneticPr fontId="19"/>
  </si>
  <si>
    <t>④</t>
    <phoneticPr fontId="19"/>
  </si>
  <si>
    <t>⑤</t>
    <phoneticPr fontId="19"/>
  </si>
  <si>
    <t>⑥</t>
    <phoneticPr fontId="19"/>
  </si>
  <si>
    <t>⑦</t>
    <phoneticPr fontId="19"/>
  </si>
  <si>
    <t>⑧</t>
    <phoneticPr fontId="19"/>
  </si>
  <si>
    <t>⑨</t>
    <phoneticPr fontId="19"/>
  </si>
  <si>
    <t>⑩</t>
    <phoneticPr fontId="19"/>
  </si>
  <si>
    <t>⑪</t>
    <phoneticPr fontId="19"/>
  </si>
  <si>
    <t>⑫</t>
    <phoneticPr fontId="19"/>
  </si>
  <si>
    <t>⑬</t>
    <phoneticPr fontId="19"/>
  </si>
  <si>
    <t>⑭</t>
    <phoneticPr fontId="19"/>
  </si>
  <si>
    <t xml:space="preserve">
</t>
    <phoneticPr fontId="19"/>
  </si>
  <si>
    <t>⑮</t>
    <phoneticPr fontId="19"/>
  </si>
  <si>
    <t>⑯</t>
    <phoneticPr fontId="19"/>
  </si>
  <si>
    <t xml:space="preserve">
</t>
    <phoneticPr fontId="19"/>
  </si>
  <si>
    <t>⑰</t>
    <phoneticPr fontId="19"/>
  </si>
  <si>
    <t>⑱</t>
    <phoneticPr fontId="19"/>
  </si>
  <si>
    <t xml:space="preserve">
</t>
    <phoneticPr fontId="19"/>
  </si>
  <si>
    <t>⑲</t>
    <phoneticPr fontId="19"/>
  </si>
  <si>
    <t>４(1)「チェーンコンベア巻上装置」の「巻上用チェーン」の「軸直径測定」及び「リンク孔直径測定」の「設置時直径」には、設計図書等により確認した新設時の直径を記入してください。「現在直径」には、検査で測定した直径を記入してください。また、右欄に現在直径の設置時直径に対する割合を記入してください。</t>
    <phoneticPr fontId="19"/>
  </si>
  <si>
    <t>⑳</t>
    <phoneticPr fontId="19"/>
  </si>
  <si>
    <t>㉑</t>
    <phoneticPr fontId="19"/>
  </si>
  <si>
    <t>㉒</t>
    <phoneticPr fontId="19"/>
  </si>
  <si>
    <t>㉓</t>
    <phoneticPr fontId="19"/>
  </si>
  <si>
    <t>㉔</t>
    <phoneticPr fontId="19"/>
  </si>
  <si>
    <t xml:space="preserve">
</t>
    <phoneticPr fontId="19"/>
  </si>
  <si>
    <t>㉕</t>
    <phoneticPr fontId="19"/>
  </si>
  <si>
    <t>㉖</t>
    <phoneticPr fontId="19"/>
  </si>
  <si>
    <t>㉗</t>
    <phoneticPr fontId="19"/>
  </si>
  <si>
    <t>㉘</t>
    <phoneticPr fontId="19"/>
  </si>
  <si>
    <t>㉙</t>
    <phoneticPr fontId="19"/>
  </si>
  <si>
    <t>㉚</t>
    <phoneticPr fontId="19"/>
  </si>
  <si>
    <t>㉛</t>
    <phoneticPr fontId="19"/>
  </si>
  <si>
    <t>㉜</t>
    <phoneticPr fontId="19"/>
  </si>
  <si>
    <t>㉝</t>
    <phoneticPr fontId="19"/>
  </si>
  <si>
    <t>㉞</t>
    <phoneticPr fontId="19"/>
  </si>
  <si>
    <t>㉟</t>
    <phoneticPr fontId="19"/>
  </si>
  <si>
    <t>㊱</t>
    <phoneticPr fontId="19"/>
  </si>
  <si>
    <t>㊲</t>
    <phoneticPr fontId="19"/>
  </si>
  <si>
    <t>㊳</t>
    <phoneticPr fontId="19"/>
  </si>
  <si>
    <t>摩耗部分(形鋼軌条・鋼管軌条・鋼板軌道・鋼板水路・金属製滑走路)</t>
    <rPh sb="0" eb="2">
      <t>マモウ</t>
    </rPh>
    <rPh sb="2" eb="4">
      <t>ブブン</t>
    </rPh>
    <rPh sb="5" eb="6">
      <t>ケイ</t>
    </rPh>
    <rPh sb="6" eb="7">
      <t>コウ</t>
    </rPh>
    <rPh sb="7" eb="9">
      <t>キジョウ</t>
    </rPh>
    <rPh sb="10" eb="12">
      <t>コウカン</t>
    </rPh>
    <rPh sb="12" eb="14">
      <t>キジョウ</t>
    </rPh>
    <rPh sb="15" eb="17">
      <t>コウバン</t>
    </rPh>
    <rPh sb="17" eb="19">
      <t>キドウ</t>
    </rPh>
    <rPh sb="20" eb="22">
      <t>コウバン</t>
    </rPh>
    <rPh sb="22" eb="24">
      <t>スイロ</t>
    </rPh>
    <rPh sb="25" eb="28">
      <t>キンゾクセイ</t>
    </rPh>
    <rPh sb="28" eb="31">
      <t>カッソウロ</t>
    </rPh>
    <phoneticPr fontId="19"/>
  </si>
  <si>
    <t>要重点点検となる基準</t>
    <rPh sb="0" eb="1">
      <t>ヨウ</t>
    </rPh>
    <rPh sb="1" eb="3">
      <t>ジュウテン</t>
    </rPh>
    <rPh sb="3" eb="5">
      <t>テンケン</t>
    </rPh>
    <rPh sb="8" eb="10">
      <t>キジュン</t>
    </rPh>
    <phoneticPr fontId="19"/>
  </si>
  <si>
    <t>要是正となる基準</t>
    <rPh sb="0" eb="1">
      <t>ヨウ</t>
    </rPh>
    <rPh sb="1" eb="3">
      <t>ゼセイ</t>
    </rPh>
    <rPh sb="6" eb="8">
      <t>キジュン</t>
    </rPh>
    <phoneticPr fontId="19"/>
  </si>
  <si>
    <t>「検査結果」欄のうち「要是正」欄は、別表(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1" eb="3">
      <t>ケンサ</t>
    </rPh>
    <rPh sb="3" eb="5">
      <t>ケッカ</t>
    </rPh>
    <rPh sb="6" eb="7">
      <t>ラン</t>
    </rPh>
    <rPh sb="11" eb="12">
      <t>ヨウ</t>
    </rPh>
    <rPh sb="12" eb="14">
      <t>ゼセイ</t>
    </rPh>
    <rPh sb="15" eb="16">
      <t>ラン</t>
    </rPh>
    <rPh sb="18" eb="20">
      <t>ベッピョウ</t>
    </rPh>
    <rPh sb="23" eb="24">
      <t>ラン</t>
    </rPh>
    <rPh sb="25" eb="26">
      <t>カカ</t>
    </rPh>
    <rPh sb="28" eb="30">
      <t>ケンサ</t>
    </rPh>
    <rPh sb="30" eb="32">
      <t>コウモク</t>
    </rPh>
    <rPh sb="39" eb="40">
      <t>ラン</t>
    </rPh>
    <rPh sb="41" eb="42">
      <t>カカ</t>
    </rPh>
    <rPh sb="44" eb="46">
      <t>ケンサ</t>
    </rPh>
    <rPh sb="46" eb="48">
      <t>ジコウ</t>
    </rPh>
    <rPh sb="57" eb="58">
      <t>ラン</t>
    </rPh>
    <rPh sb="59" eb="60">
      <t>カカ</t>
    </rPh>
    <rPh sb="62" eb="64">
      <t>ハンテイ</t>
    </rPh>
    <rPh sb="64" eb="66">
      <t>キジュン</t>
    </rPh>
    <rPh sb="67" eb="69">
      <t>ガイトウ</t>
    </rPh>
    <rPh sb="71" eb="73">
      <t>バアイ</t>
    </rPh>
    <rPh sb="75" eb="76">
      <t>シルシ</t>
    </rPh>
    <rPh sb="77" eb="79">
      <t>キニュウ</t>
    </rPh>
    <rPh sb="93" eb="94">
      <t>ラン</t>
    </rPh>
    <rPh sb="104" eb="105">
      <t>ワ</t>
    </rPh>
    <rPh sb="110" eb="112">
      <t>バアイ</t>
    </rPh>
    <rPh sb="120" eb="121">
      <t>ラン</t>
    </rPh>
    <rPh sb="125" eb="126">
      <t>カカ</t>
    </rPh>
    <rPh sb="128" eb="130">
      <t>ハンテイ</t>
    </rPh>
    <rPh sb="130" eb="132">
      <t>キジュン</t>
    </rPh>
    <rPh sb="135" eb="137">
      <t>ガイトウ</t>
    </rPh>
    <rPh sb="139" eb="141">
      <t>バアイ</t>
    </rPh>
    <rPh sb="142" eb="143">
      <t>ノゾ</t>
    </rPh>
    <phoneticPr fontId="19"/>
  </si>
  <si>
    <t>kPa)</t>
    <phoneticPr fontId="19"/>
  </si>
  <si>
    <t>鋼製・ライニング・溝無しソリッドタイヤ・溝付きタイヤ・空気入りタイヤ</t>
    <rPh sb="0" eb="2">
      <t>コウセイ</t>
    </rPh>
    <rPh sb="9" eb="10">
      <t>ミゾ</t>
    </rPh>
    <rPh sb="10" eb="11">
      <t>ナ</t>
    </rPh>
    <rPh sb="20" eb="21">
      <t>ミゾ</t>
    </rPh>
    <rPh sb="21" eb="22">
      <t>ツキ</t>
    </rPh>
    <rPh sb="27" eb="29">
      <t>クウキ</t>
    </rPh>
    <rPh sb="29" eb="30">
      <t>イ</t>
    </rPh>
    <phoneticPr fontId="19"/>
  </si>
  <si>
    <t>定員及び使用制限等の表示</t>
    <rPh sb="0" eb="2">
      <t>テイイン</t>
    </rPh>
    <rPh sb="2" eb="3">
      <t>オヨ</t>
    </rPh>
    <rPh sb="4" eb="6">
      <t>シヨウ</t>
    </rPh>
    <rPh sb="6" eb="9">
      <t>セイゲントウ</t>
    </rPh>
    <rPh sb="10" eb="12">
      <t>ヒョウジ</t>
    </rPh>
    <phoneticPr fontId="19"/>
  </si>
  <si>
    <t>ウォータースライドの場合は、１構造部分、２軌道関係、５安全装置の(7)水位検出装置、８油圧装置・空圧装置・揚水装置、９電気設備、10その他の設備を抜粋して作成して構いません。</t>
    <rPh sb="10" eb="12">
      <t>バアイ</t>
    </rPh>
    <rPh sb="15" eb="17">
      <t>コウゾウ</t>
    </rPh>
    <rPh sb="17" eb="19">
      <t>ブブン</t>
    </rPh>
    <rPh sb="21" eb="23">
      <t>キドウ</t>
    </rPh>
    <rPh sb="23" eb="25">
      <t>カンケイ</t>
    </rPh>
    <rPh sb="27" eb="29">
      <t>アンゼン</t>
    </rPh>
    <rPh sb="29" eb="31">
      <t>ソウチ</t>
    </rPh>
    <rPh sb="35" eb="37">
      <t>スイイ</t>
    </rPh>
    <rPh sb="37" eb="39">
      <t>ケンシュツ</t>
    </rPh>
    <rPh sb="39" eb="41">
      <t>ソウチ</t>
    </rPh>
    <rPh sb="43" eb="45">
      <t>ユアツ</t>
    </rPh>
    <rPh sb="45" eb="47">
      <t>ソウチ</t>
    </rPh>
    <rPh sb="48" eb="49">
      <t>クウ</t>
    </rPh>
    <rPh sb="49" eb="50">
      <t>アツ</t>
    </rPh>
    <rPh sb="50" eb="52">
      <t>ソウチ</t>
    </rPh>
    <rPh sb="53" eb="54">
      <t>ア</t>
    </rPh>
    <rPh sb="54" eb="55">
      <t>ミズ</t>
    </rPh>
    <rPh sb="55" eb="57">
      <t>ソウチ</t>
    </rPh>
    <rPh sb="59" eb="61">
      <t>デンキ</t>
    </rPh>
    <rPh sb="61" eb="63">
      <t>セツビ</t>
    </rPh>
    <rPh sb="68" eb="69">
      <t>タ</t>
    </rPh>
    <rPh sb="70" eb="72">
      <t>セツビ</t>
    </rPh>
    <rPh sb="73" eb="75">
      <t>バッスイ</t>
    </rPh>
    <rPh sb="77" eb="79">
      <t>サクセイ</t>
    </rPh>
    <rPh sb="81" eb="82">
      <t>カマ</t>
    </rPh>
    <phoneticPr fontId="19"/>
  </si>
  <si>
    <t>３(1)「電動機及び制動機」の「制動片の残存厚み」には、製造者が検査方法を指定しているもので、製造者設計基準値と比較して判定するものにあっては、「イ.」を○で囲んだ上で、要重点点検(基準が定められていない場合は、(　mm)内に「－」を記入。)及び要是正となる残存厚み基準値を記入し、製造者が検査方法を指定しているもので、「イ.」に該当しないものにあっては、「ロ.」を○で囲んだ上で、要重点点検(要重点点検の基準が定められていない場合を除く。)及び要是正となる基準を記入し、製造者が検査方法を指定していないものにあっては、「ハ.」を○で囲んで、前回定期検査時で測定した厚みを記入してください。また、右欄には、今回の定期検査で測定した厚みを記入してください。なお、初回の定期検査の場合又は前回の定期検査時の値が確認できない場合は、(　mm)内に「－」を記入してください。</t>
    <rPh sb="5" eb="7">
      <t>デンドウ</t>
    </rPh>
    <rPh sb="7" eb="8">
      <t>キ</t>
    </rPh>
    <rPh sb="8" eb="9">
      <t>オヨ</t>
    </rPh>
    <rPh sb="10" eb="12">
      <t>セイドウ</t>
    </rPh>
    <rPh sb="12" eb="13">
      <t>キ</t>
    </rPh>
    <rPh sb="16" eb="18">
      <t>セイドウ</t>
    </rPh>
    <rPh sb="18" eb="19">
      <t>ヘン</t>
    </rPh>
    <rPh sb="20" eb="22">
      <t>ザンゾン</t>
    </rPh>
    <rPh sb="22" eb="23">
      <t>アツ</t>
    </rPh>
    <rPh sb="28" eb="31">
      <t>セイゾウシャ</t>
    </rPh>
    <rPh sb="32" eb="34">
      <t>ケンサ</t>
    </rPh>
    <rPh sb="34" eb="36">
      <t>ホウホウ</t>
    </rPh>
    <rPh sb="37" eb="39">
      <t>シテイ</t>
    </rPh>
    <rPh sb="47" eb="50">
      <t>セイゾウシャ</t>
    </rPh>
    <rPh sb="50" eb="52">
      <t>セッケイ</t>
    </rPh>
    <rPh sb="52" eb="54">
      <t>キジュン</t>
    </rPh>
    <rPh sb="54" eb="55">
      <t>アタイ</t>
    </rPh>
    <rPh sb="56" eb="58">
      <t>ヒカク</t>
    </rPh>
    <rPh sb="60" eb="62">
      <t>ハンテイ</t>
    </rPh>
    <rPh sb="79" eb="80">
      <t>カコ</t>
    </rPh>
    <rPh sb="82" eb="83">
      <t>ウエ</t>
    </rPh>
    <rPh sb="85" eb="86">
      <t>ヨウ</t>
    </rPh>
    <rPh sb="86" eb="88">
      <t>ジュウテン</t>
    </rPh>
    <rPh sb="88" eb="90">
      <t>テンケン</t>
    </rPh>
    <rPh sb="91" eb="93">
      <t>キジュン</t>
    </rPh>
    <rPh sb="94" eb="95">
      <t>サダ</t>
    </rPh>
    <rPh sb="102" eb="104">
      <t>バアイ</t>
    </rPh>
    <rPh sb="111" eb="112">
      <t>ナイ</t>
    </rPh>
    <rPh sb="117" eb="119">
      <t>キニュウ</t>
    </rPh>
    <rPh sb="121" eb="122">
      <t>オヨ</t>
    </rPh>
    <rPh sb="123" eb="124">
      <t>ヨウ</t>
    </rPh>
    <rPh sb="124" eb="126">
      <t>ゼセイ</t>
    </rPh>
    <rPh sb="129" eb="131">
      <t>ザンゾン</t>
    </rPh>
    <rPh sb="131" eb="132">
      <t>アツ</t>
    </rPh>
    <rPh sb="133" eb="136">
      <t>キジュンチ</t>
    </rPh>
    <rPh sb="137" eb="139">
      <t>キニュウ</t>
    </rPh>
    <rPh sb="141" eb="144">
      <t>セイゾウシャ</t>
    </rPh>
    <rPh sb="145" eb="147">
      <t>ケンサ</t>
    </rPh>
    <rPh sb="147" eb="149">
      <t>ホウホウ</t>
    </rPh>
    <rPh sb="150" eb="152">
      <t>シテイ</t>
    </rPh>
    <rPh sb="165" eb="167">
      <t>ガイトウ</t>
    </rPh>
    <rPh sb="185" eb="186">
      <t>カコ</t>
    </rPh>
    <rPh sb="188" eb="189">
      <t>ウエ</t>
    </rPh>
    <rPh sb="191" eb="192">
      <t>ヨウ</t>
    </rPh>
    <rPh sb="192" eb="194">
      <t>ジュウテン</t>
    </rPh>
    <rPh sb="194" eb="196">
      <t>テンケン</t>
    </rPh>
    <rPh sb="197" eb="198">
      <t>ヨウ</t>
    </rPh>
    <rPh sb="198" eb="200">
      <t>ジュウテン</t>
    </rPh>
    <rPh sb="200" eb="202">
      <t>テンケン</t>
    </rPh>
    <rPh sb="203" eb="205">
      <t>キジュン</t>
    </rPh>
    <rPh sb="206" eb="207">
      <t>サダ</t>
    </rPh>
    <rPh sb="214" eb="216">
      <t>バアイ</t>
    </rPh>
    <rPh sb="217" eb="218">
      <t>ノゾ</t>
    </rPh>
    <rPh sb="221" eb="222">
      <t>オヨ</t>
    </rPh>
    <rPh sb="223" eb="224">
      <t>ヨウ</t>
    </rPh>
    <rPh sb="224" eb="226">
      <t>ゼセイ</t>
    </rPh>
    <rPh sb="229" eb="231">
      <t>キジュン</t>
    </rPh>
    <rPh sb="232" eb="234">
      <t>キニュウ</t>
    </rPh>
    <rPh sb="236" eb="239">
      <t>セイゾウシャ</t>
    </rPh>
    <rPh sb="240" eb="242">
      <t>ケンサ</t>
    </rPh>
    <rPh sb="242" eb="244">
      <t>ホウホウ</t>
    </rPh>
    <rPh sb="245" eb="247">
      <t>シテイ</t>
    </rPh>
    <rPh sb="267" eb="268">
      <t>カコ</t>
    </rPh>
    <rPh sb="271" eb="273">
      <t>ゼンカイ</t>
    </rPh>
    <rPh sb="273" eb="275">
      <t>テイキ</t>
    </rPh>
    <rPh sb="275" eb="277">
      <t>ケンサ</t>
    </rPh>
    <rPh sb="277" eb="278">
      <t>ジ</t>
    </rPh>
    <rPh sb="279" eb="281">
      <t>ソクテイ</t>
    </rPh>
    <rPh sb="283" eb="284">
      <t>アツ</t>
    </rPh>
    <rPh sb="286" eb="288">
      <t>キニュウ</t>
    </rPh>
    <rPh sb="298" eb="299">
      <t>ミギ</t>
    </rPh>
    <rPh sb="299" eb="300">
      <t>ラン</t>
    </rPh>
    <rPh sb="303" eb="305">
      <t>コンカイ</t>
    </rPh>
    <rPh sb="306" eb="308">
      <t>テイキ</t>
    </rPh>
    <rPh sb="308" eb="310">
      <t>ケンサ</t>
    </rPh>
    <rPh sb="311" eb="313">
      <t>ソクテイ</t>
    </rPh>
    <rPh sb="315" eb="316">
      <t>アツ</t>
    </rPh>
    <rPh sb="318" eb="320">
      <t>キニュウ</t>
    </rPh>
    <rPh sb="330" eb="332">
      <t>ショカイ</t>
    </rPh>
    <rPh sb="333" eb="335">
      <t>テイキ</t>
    </rPh>
    <rPh sb="335" eb="337">
      <t>ケンサ</t>
    </rPh>
    <rPh sb="338" eb="340">
      <t>バアイ</t>
    </rPh>
    <rPh sb="340" eb="341">
      <t>マタ</t>
    </rPh>
    <rPh sb="342" eb="344">
      <t>ゼンカイ</t>
    </rPh>
    <rPh sb="345" eb="347">
      <t>テイキ</t>
    </rPh>
    <rPh sb="347" eb="349">
      <t>ケンサ</t>
    </rPh>
    <rPh sb="349" eb="350">
      <t>ジ</t>
    </rPh>
    <rPh sb="351" eb="352">
      <t>アタイ</t>
    </rPh>
    <rPh sb="353" eb="355">
      <t>カクニン</t>
    </rPh>
    <rPh sb="359" eb="361">
      <t>バアイ</t>
    </rPh>
    <rPh sb="368" eb="369">
      <t>ナイ</t>
    </rPh>
    <rPh sb="374" eb="376">
      <t>キニュウ</t>
    </rPh>
    <phoneticPr fontId="19"/>
  </si>
  <si>
    <t>３(7)「駆動車輪装置」、６(4)「車輪装置」の「車輪」及び７(2)「ガイドローラー」には、鋼製、ライニング、溝無しソリッドタイヤ、溝付きタイヤ、空気入りタイヤのうち該当する車輪を○で囲んでください。鋼製又はライニングされた車輪にあっては、「基準値」に、製造者設計基準値がある場合はその値を記入してください。製造者設計基準値がない場合は、鋼製車輪及び溝無しソリッドタイヤの場合は設置時直径の2.5％又は６mmのうちいずれか小さい値を記入してください。ライニングされた車輪の場合はライニング厚さの25％又は５mmのうちいずれか小さい値を記入してください。「現在値」には、検査で測定した摩耗量を記入してください。右欄に現在値の基準値に対する割合を記入してください。溝付きタイヤにあっては、「設置時溝深さ」には、新品時の溝深さを記入してください。「現在溝深さ」には、検査で測定した溝深さを記入してください。右欄に現在溝深さの設置時溝深さに対する割合を記入してください。なお、車輪又はタイヤが複数ある場合は、最も摩耗の進行している車輪について記入してください。空気入りタイヤにあっては、「基準空気圧」に、製造者設計基準値を記入してください。「現在空気圧」には、検査で測定した空気圧を記入してください。右欄に現在空気圧の基準空気圧に対する割合を記入してください。</t>
    <rPh sb="5" eb="7">
      <t>クドウ</t>
    </rPh>
    <rPh sb="7" eb="9">
      <t>シャリン</t>
    </rPh>
    <rPh sb="9" eb="11">
      <t>ソウチ</t>
    </rPh>
    <rPh sb="18" eb="20">
      <t>シャリン</t>
    </rPh>
    <rPh sb="20" eb="22">
      <t>ソウチ</t>
    </rPh>
    <rPh sb="25" eb="27">
      <t>シャリン</t>
    </rPh>
    <rPh sb="28" eb="29">
      <t>オヨ</t>
    </rPh>
    <rPh sb="46" eb="47">
      <t>ハガネ</t>
    </rPh>
    <rPh sb="47" eb="48">
      <t>セイ</t>
    </rPh>
    <rPh sb="55" eb="56">
      <t>ミゾ</t>
    </rPh>
    <rPh sb="56" eb="57">
      <t>ナ</t>
    </rPh>
    <rPh sb="66" eb="67">
      <t>ミゾ</t>
    </rPh>
    <rPh sb="67" eb="68">
      <t>ツキ</t>
    </rPh>
    <rPh sb="73" eb="75">
      <t>クウキ</t>
    </rPh>
    <rPh sb="75" eb="76">
      <t>イ</t>
    </rPh>
    <rPh sb="83" eb="85">
      <t>ガイトウ</t>
    </rPh>
    <rPh sb="87" eb="89">
      <t>シャリン</t>
    </rPh>
    <rPh sb="92" eb="93">
      <t>カコ</t>
    </rPh>
    <rPh sb="100" eb="101">
      <t>ハガネ</t>
    </rPh>
    <rPh sb="101" eb="102">
      <t>セイ</t>
    </rPh>
    <rPh sb="102" eb="103">
      <t>マタ</t>
    </rPh>
    <rPh sb="112" eb="114">
      <t>シャリン</t>
    </rPh>
    <rPh sb="121" eb="124">
      <t>キジュンチ</t>
    </rPh>
    <rPh sb="127" eb="130">
      <t>セイゾウシャ</t>
    </rPh>
    <rPh sb="130" eb="132">
      <t>セッケイ</t>
    </rPh>
    <rPh sb="132" eb="134">
      <t>キジュン</t>
    </rPh>
    <rPh sb="134" eb="135">
      <t>チ</t>
    </rPh>
    <rPh sb="138" eb="140">
      <t>バアイ</t>
    </rPh>
    <rPh sb="143" eb="144">
      <t>アタイ</t>
    </rPh>
    <rPh sb="145" eb="147">
      <t>キニュウ</t>
    </rPh>
    <rPh sb="154" eb="157">
      <t>セイゾウシャ</t>
    </rPh>
    <rPh sb="157" eb="159">
      <t>セッケイ</t>
    </rPh>
    <rPh sb="159" eb="161">
      <t>キジュン</t>
    </rPh>
    <rPh sb="161" eb="162">
      <t>アタイ</t>
    </rPh>
    <rPh sb="165" eb="167">
      <t>バアイ</t>
    </rPh>
    <rPh sb="169" eb="170">
      <t>ハガネ</t>
    </rPh>
    <rPh sb="170" eb="171">
      <t>セイ</t>
    </rPh>
    <rPh sb="171" eb="173">
      <t>シャリン</t>
    </rPh>
    <rPh sb="173" eb="174">
      <t>オヨ</t>
    </rPh>
    <rPh sb="175" eb="176">
      <t>ミゾ</t>
    </rPh>
    <rPh sb="176" eb="177">
      <t>ナ</t>
    </rPh>
    <rPh sb="186" eb="188">
      <t>バアイ</t>
    </rPh>
    <rPh sb="189" eb="191">
      <t>セッチ</t>
    </rPh>
    <rPh sb="191" eb="192">
      <t>ジ</t>
    </rPh>
    <rPh sb="192" eb="194">
      <t>チョッケイ</t>
    </rPh>
    <rPh sb="199" eb="200">
      <t>マタ</t>
    </rPh>
    <rPh sb="211" eb="212">
      <t>チイ</t>
    </rPh>
    <rPh sb="214" eb="215">
      <t>アタイ</t>
    </rPh>
    <rPh sb="216" eb="218">
      <t>キニュウ</t>
    </rPh>
    <rPh sb="233" eb="235">
      <t>シャリン</t>
    </rPh>
    <rPh sb="236" eb="238">
      <t>バアイ</t>
    </rPh>
    <rPh sb="244" eb="245">
      <t>アツ</t>
    </rPh>
    <rPh sb="250" eb="251">
      <t>マタ</t>
    </rPh>
    <rPh sb="262" eb="263">
      <t>チイ</t>
    </rPh>
    <rPh sb="265" eb="266">
      <t>アタイ</t>
    </rPh>
    <rPh sb="267" eb="269">
      <t>キニュウ</t>
    </rPh>
    <rPh sb="330" eb="331">
      <t>ミゾ</t>
    </rPh>
    <rPh sb="331" eb="332">
      <t>ツキ</t>
    </rPh>
    <rPh sb="343" eb="345">
      <t>セッチ</t>
    </rPh>
    <rPh sb="345" eb="346">
      <t>ジ</t>
    </rPh>
    <rPh sb="346" eb="347">
      <t>ミゾ</t>
    </rPh>
    <rPh sb="347" eb="348">
      <t>フカ</t>
    </rPh>
    <rPh sb="353" eb="355">
      <t>シンピン</t>
    </rPh>
    <rPh sb="355" eb="356">
      <t>ジ</t>
    </rPh>
    <rPh sb="357" eb="358">
      <t>ミゾ</t>
    </rPh>
    <rPh sb="358" eb="359">
      <t>フカ</t>
    </rPh>
    <rPh sb="361" eb="363">
      <t>キニュウ</t>
    </rPh>
    <rPh sb="371" eb="373">
      <t>ゲンザイ</t>
    </rPh>
    <rPh sb="373" eb="374">
      <t>ミゾ</t>
    </rPh>
    <rPh sb="374" eb="375">
      <t>フカ</t>
    </rPh>
    <rPh sb="380" eb="382">
      <t>ケンサ</t>
    </rPh>
    <rPh sb="383" eb="385">
      <t>ソクテイ</t>
    </rPh>
    <rPh sb="387" eb="388">
      <t>ミゾ</t>
    </rPh>
    <rPh sb="388" eb="389">
      <t>フカ</t>
    </rPh>
    <rPh sb="391" eb="393">
      <t>キニュウ</t>
    </rPh>
    <rPh sb="400" eb="401">
      <t>ミギ</t>
    </rPh>
    <rPh sb="401" eb="402">
      <t>ラン</t>
    </rPh>
    <rPh sb="403" eb="405">
      <t>ゲンザイ</t>
    </rPh>
    <rPh sb="405" eb="406">
      <t>ミゾ</t>
    </rPh>
    <rPh sb="406" eb="407">
      <t>フカ</t>
    </rPh>
    <rPh sb="409" eb="411">
      <t>セッチ</t>
    </rPh>
    <rPh sb="411" eb="412">
      <t>ジ</t>
    </rPh>
    <rPh sb="412" eb="413">
      <t>ミゾ</t>
    </rPh>
    <rPh sb="413" eb="414">
      <t>フカ</t>
    </rPh>
    <rPh sb="416" eb="417">
      <t>タイ</t>
    </rPh>
    <rPh sb="419" eb="421">
      <t>ワリアイ</t>
    </rPh>
    <rPh sb="422" eb="424">
      <t>キニュウ</t>
    </rPh>
    <rPh sb="434" eb="436">
      <t>シャリン</t>
    </rPh>
    <rPh sb="436" eb="437">
      <t>マタ</t>
    </rPh>
    <rPh sb="442" eb="444">
      <t>フクスウ</t>
    </rPh>
    <rPh sb="446" eb="448">
      <t>バアイ</t>
    </rPh>
    <rPh sb="450" eb="451">
      <t>モット</t>
    </rPh>
    <rPh sb="452" eb="454">
      <t>マモウ</t>
    </rPh>
    <rPh sb="455" eb="457">
      <t>シンコウ</t>
    </rPh>
    <rPh sb="461" eb="463">
      <t>シャリン</t>
    </rPh>
    <rPh sb="467" eb="469">
      <t>キニュウ</t>
    </rPh>
    <rPh sb="476" eb="478">
      <t>クウキ</t>
    </rPh>
    <rPh sb="478" eb="479">
      <t>イ</t>
    </rPh>
    <rPh sb="490" eb="492">
      <t>キジュン</t>
    </rPh>
    <rPh sb="492" eb="495">
      <t>クウキアツ</t>
    </rPh>
    <rPh sb="498" eb="501">
      <t>セイゾウシャ</t>
    </rPh>
    <rPh sb="501" eb="503">
      <t>セッケイ</t>
    </rPh>
    <rPh sb="503" eb="505">
      <t>キジュン</t>
    </rPh>
    <rPh sb="505" eb="506">
      <t>アタイ</t>
    </rPh>
    <rPh sb="507" eb="509">
      <t>キニュウ</t>
    </rPh>
    <rPh sb="517" eb="519">
      <t>ゲンザイ</t>
    </rPh>
    <rPh sb="519" eb="522">
      <t>クウキアツ</t>
    </rPh>
    <rPh sb="526" eb="528">
      <t>ケンサ</t>
    </rPh>
    <rPh sb="529" eb="531">
      <t>ソクテイ</t>
    </rPh>
    <rPh sb="533" eb="536">
      <t>クウキアツ</t>
    </rPh>
    <rPh sb="537" eb="539">
      <t>キニュウ</t>
    </rPh>
    <rPh sb="546" eb="547">
      <t>ミギ</t>
    </rPh>
    <rPh sb="547" eb="548">
      <t>ラン</t>
    </rPh>
    <rPh sb="549" eb="551">
      <t>ゲンザイ</t>
    </rPh>
    <rPh sb="551" eb="554">
      <t>クウキアツ</t>
    </rPh>
    <rPh sb="555" eb="557">
      <t>キジュン</t>
    </rPh>
    <rPh sb="557" eb="560">
      <t>クウキアツ</t>
    </rPh>
    <rPh sb="561" eb="562">
      <t>タイ</t>
    </rPh>
    <rPh sb="564" eb="566">
      <t>ワリアイ</t>
    </rPh>
    <rPh sb="567" eb="569">
      <t>キニュウ</t>
    </rPh>
    <phoneticPr fontId="19"/>
  </si>
  <si>
    <t>４(1)「チェーンコンベア巻上装置」の「巻上用チェーン」の「リンク板厚さ測定」及び「リンク板幅測定」の「設置時厚さ」及び「設置時幅」には、設計図書等により確認した新設時の厚さ及び幅を記入してください。「現在厚さ」及び「現在幅」には、検査で測定した厚さ及び幅を記入してください。また、右欄に現在厚さの設置時厚さに対する割合及び現在幅の設置時幅に対する割合を記入してください。</t>
    <rPh sb="33" eb="34">
      <t>イタ</t>
    </rPh>
    <rPh sb="34" eb="35">
      <t>アツ</t>
    </rPh>
    <rPh sb="36" eb="38">
      <t>ソクテイ</t>
    </rPh>
    <rPh sb="39" eb="40">
      <t>オヨ</t>
    </rPh>
    <rPh sb="45" eb="46">
      <t>イタ</t>
    </rPh>
    <rPh sb="46" eb="47">
      <t>ハバ</t>
    </rPh>
    <rPh sb="47" eb="49">
      <t>ソクテイ</t>
    </rPh>
    <rPh sb="52" eb="54">
      <t>セッチ</t>
    </rPh>
    <rPh sb="54" eb="55">
      <t>ジ</t>
    </rPh>
    <rPh sb="55" eb="56">
      <t>アツ</t>
    </rPh>
    <rPh sb="58" eb="59">
      <t>オヨ</t>
    </rPh>
    <rPh sb="61" eb="63">
      <t>セッチ</t>
    </rPh>
    <rPh sb="63" eb="64">
      <t>ジ</t>
    </rPh>
    <rPh sb="64" eb="65">
      <t>ハバ</t>
    </rPh>
    <rPh sb="87" eb="88">
      <t>オヨ</t>
    </rPh>
    <rPh sb="89" eb="90">
      <t>ハバ</t>
    </rPh>
    <rPh sb="106" eb="107">
      <t>オヨ</t>
    </rPh>
    <rPh sb="109" eb="111">
      <t>ゲンザイ</t>
    </rPh>
    <rPh sb="111" eb="112">
      <t>ハバ</t>
    </rPh>
    <rPh sb="125" eb="126">
      <t>オヨ</t>
    </rPh>
    <rPh sb="127" eb="128">
      <t>ハバ</t>
    </rPh>
    <rPh sb="160" eb="161">
      <t>オヨ</t>
    </rPh>
    <rPh sb="162" eb="164">
      <t>ゲンザイ</t>
    </rPh>
    <rPh sb="164" eb="165">
      <t>ハバ</t>
    </rPh>
    <rPh sb="166" eb="168">
      <t>セッチ</t>
    </rPh>
    <rPh sb="168" eb="169">
      <t>ジ</t>
    </rPh>
    <rPh sb="169" eb="170">
      <t>ハバ</t>
    </rPh>
    <rPh sb="171" eb="172">
      <t>タイ</t>
    </rPh>
    <rPh sb="174" eb="176">
      <t>ワリアイ</t>
    </rPh>
    <phoneticPr fontId="19"/>
  </si>
  <si>
    <t>４(3)「ワイヤロープ巻上装置」の「主索」、６(2)「客席部取付装置」の「ワイヤロープ」及び７(5)「ガイドロープ」の「径」には、最も摩耗した主索、ワイヤロープ及びガイドロープ(以下「主索等」という。)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11" eb="13">
      <t>マキアゲ</t>
    </rPh>
    <rPh sb="13" eb="15">
      <t>ソウチ</t>
    </rPh>
    <rPh sb="18" eb="19">
      <t>シュ</t>
    </rPh>
    <rPh sb="19" eb="20">
      <t>サク</t>
    </rPh>
    <rPh sb="27" eb="29">
      <t>キャクセキ</t>
    </rPh>
    <rPh sb="29" eb="30">
      <t>ブ</t>
    </rPh>
    <rPh sb="30" eb="32">
      <t>トリツ</t>
    </rPh>
    <rPh sb="32" eb="34">
      <t>ソウチ</t>
    </rPh>
    <rPh sb="44" eb="45">
      <t>オヨ</t>
    </rPh>
    <rPh sb="60" eb="61">
      <t>ケイ</t>
    </rPh>
    <rPh sb="65" eb="66">
      <t>モット</t>
    </rPh>
    <rPh sb="67" eb="69">
      <t>マモウ</t>
    </rPh>
    <rPh sb="71" eb="72">
      <t>シュ</t>
    </rPh>
    <rPh sb="72" eb="73">
      <t>サク</t>
    </rPh>
    <rPh sb="80" eb="81">
      <t>オヨ</t>
    </rPh>
    <rPh sb="89" eb="91">
      <t>イカ</t>
    </rPh>
    <rPh sb="92" eb="93">
      <t>シュ</t>
    </rPh>
    <rPh sb="93" eb="95">
      <t>サクトウ</t>
    </rPh>
    <rPh sb="102" eb="104">
      <t>バンゴウ</t>
    </rPh>
    <rPh sb="105" eb="107">
      <t>キニュウ</t>
    </rPh>
    <rPh sb="114" eb="115">
      <t>モット</t>
    </rPh>
    <rPh sb="116" eb="118">
      <t>マモウ</t>
    </rPh>
    <rPh sb="119" eb="120">
      <t>スス</t>
    </rPh>
    <rPh sb="122" eb="124">
      <t>ブブン</t>
    </rPh>
    <rPh sb="125" eb="127">
      <t>チョッケイ</t>
    </rPh>
    <rPh sb="128" eb="129">
      <t>ツナ</t>
    </rPh>
    <rPh sb="129" eb="130">
      <t>グルマ</t>
    </rPh>
    <rPh sb="136" eb="138">
      <t>ブブン</t>
    </rPh>
    <rPh sb="139" eb="141">
      <t>マモウ</t>
    </rPh>
    <rPh sb="146" eb="148">
      <t>ブブン</t>
    </rPh>
    <rPh sb="149" eb="151">
      <t>チョッケイ</t>
    </rPh>
    <rPh sb="152" eb="154">
      <t>キニュウ</t>
    </rPh>
    <rPh sb="164" eb="165">
      <t>ミギ</t>
    </rPh>
    <rPh sb="165" eb="166">
      <t>ラン</t>
    </rPh>
    <rPh sb="167" eb="168">
      <t>モット</t>
    </rPh>
    <rPh sb="169" eb="171">
      <t>マモウ</t>
    </rPh>
    <rPh sb="172" eb="173">
      <t>スス</t>
    </rPh>
    <rPh sb="175" eb="177">
      <t>ブブン</t>
    </rPh>
    <rPh sb="178" eb="180">
      <t>チョッケイ</t>
    </rPh>
    <rPh sb="181" eb="183">
      <t>マモウ</t>
    </rPh>
    <rPh sb="188" eb="190">
      <t>ブブン</t>
    </rPh>
    <rPh sb="191" eb="193">
      <t>チョッケイ</t>
    </rPh>
    <rPh sb="194" eb="195">
      <t>タイ</t>
    </rPh>
    <rPh sb="197" eb="199">
      <t>ワリアイ</t>
    </rPh>
    <rPh sb="200" eb="202">
      <t>キニュウ</t>
    </rPh>
    <phoneticPr fontId="19"/>
  </si>
  <si>
    <t>４(3)「ワイヤロープ巻上装置」の「主索」、６(2)「客席部取付装置」の「ワイヤロープ」及び７(5)「ガイドロープ」の「素線切れ」には、最も摩損した主索等の番号を記入するとともに、該当する遊戯施設素線切れ判定基準及び素線切れが生じた部分の断面積の割合を記入し、該当しないものを取消線で抹消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t>
    <rPh sb="11" eb="13">
      <t>マキアゲ</t>
    </rPh>
    <rPh sb="13" eb="15">
      <t>ソウチ</t>
    </rPh>
    <rPh sb="18" eb="19">
      <t>シュ</t>
    </rPh>
    <rPh sb="19" eb="20">
      <t>サク</t>
    </rPh>
    <rPh sb="27" eb="29">
      <t>キャクセキ</t>
    </rPh>
    <rPh sb="29" eb="30">
      <t>ブ</t>
    </rPh>
    <rPh sb="30" eb="32">
      <t>トリツケ</t>
    </rPh>
    <rPh sb="32" eb="34">
      <t>ソウチ</t>
    </rPh>
    <rPh sb="44" eb="45">
      <t>オヨ</t>
    </rPh>
    <rPh sb="60" eb="62">
      <t>ソセン</t>
    </rPh>
    <rPh sb="62" eb="63">
      <t>ギ</t>
    </rPh>
    <rPh sb="68" eb="69">
      <t>モット</t>
    </rPh>
    <rPh sb="70" eb="72">
      <t>マソン</t>
    </rPh>
    <rPh sb="74" eb="75">
      <t>シュ</t>
    </rPh>
    <rPh sb="75" eb="76">
      <t>サク</t>
    </rPh>
    <rPh sb="76" eb="77">
      <t>トウ</t>
    </rPh>
    <rPh sb="78" eb="80">
      <t>バンゴウ</t>
    </rPh>
    <rPh sb="81" eb="83">
      <t>キニュウ</t>
    </rPh>
    <rPh sb="90" eb="92">
      <t>ガイトウ</t>
    </rPh>
    <rPh sb="94" eb="96">
      <t>ユウギ</t>
    </rPh>
    <rPh sb="96" eb="98">
      <t>シセツ</t>
    </rPh>
    <rPh sb="98" eb="100">
      <t>ソセン</t>
    </rPh>
    <rPh sb="100" eb="101">
      <t>ギ</t>
    </rPh>
    <rPh sb="102" eb="104">
      <t>ハンテイ</t>
    </rPh>
    <rPh sb="104" eb="106">
      <t>キジュン</t>
    </rPh>
    <rPh sb="106" eb="107">
      <t>オヨ</t>
    </rPh>
    <rPh sb="108" eb="110">
      <t>ソセン</t>
    </rPh>
    <rPh sb="110" eb="111">
      <t>ギ</t>
    </rPh>
    <rPh sb="113" eb="114">
      <t>ショウ</t>
    </rPh>
    <rPh sb="116" eb="118">
      <t>ブブン</t>
    </rPh>
    <rPh sb="119" eb="122">
      <t>ダンメンセキ</t>
    </rPh>
    <rPh sb="123" eb="125">
      <t>ワリアイ</t>
    </rPh>
    <rPh sb="126" eb="128">
      <t>キニュウ</t>
    </rPh>
    <rPh sb="130" eb="132">
      <t>ガイトウ</t>
    </rPh>
    <rPh sb="138" eb="140">
      <t>トリケシ</t>
    </rPh>
    <rPh sb="140" eb="141">
      <t>セン</t>
    </rPh>
    <rPh sb="142" eb="144">
      <t>マッショウ</t>
    </rPh>
    <rPh sb="158" eb="159">
      <t>ナイ</t>
    </rPh>
    <rPh sb="160" eb="162">
      <t>ソセン</t>
    </rPh>
    <rPh sb="162" eb="163">
      <t>ギ</t>
    </rPh>
    <rPh sb="164" eb="165">
      <t>スウ</t>
    </rPh>
    <rPh sb="169" eb="170">
      <t>モット</t>
    </rPh>
    <rPh sb="171" eb="173">
      <t>ソセン</t>
    </rPh>
    <rPh sb="173" eb="174">
      <t>ギ</t>
    </rPh>
    <rPh sb="176" eb="177">
      <t>オオ</t>
    </rPh>
    <rPh sb="182" eb="183">
      <t>ナイ</t>
    </rPh>
    <rPh sb="184" eb="186">
      <t>ソセン</t>
    </rPh>
    <rPh sb="186" eb="187">
      <t>ギ</t>
    </rPh>
    <rPh sb="188" eb="189">
      <t>スウ</t>
    </rPh>
    <rPh sb="190" eb="192">
      <t>キニュウ</t>
    </rPh>
    <rPh sb="201" eb="203">
      <t>コウセイ</t>
    </rPh>
    <rPh sb="209" eb="210">
      <t>ナイ</t>
    </rPh>
    <rPh sb="211" eb="213">
      <t>サイダイ</t>
    </rPh>
    <rPh sb="214" eb="216">
      <t>ソセン</t>
    </rPh>
    <rPh sb="216" eb="217">
      <t>ギ</t>
    </rPh>
    <rPh sb="218" eb="219">
      <t>スウ</t>
    </rPh>
    <rPh sb="227" eb="228">
      <t>ナイ</t>
    </rPh>
    <rPh sb="229" eb="230">
      <t>モット</t>
    </rPh>
    <rPh sb="231" eb="233">
      <t>ソセン</t>
    </rPh>
    <rPh sb="233" eb="234">
      <t>ギ</t>
    </rPh>
    <rPh sb="236" eb="237">
      <t>オオ</t>
    </rPh>
    <rPh sb="239" eb="241">
      <t>コウセイ</t>
    </rPh>
    <rPh sb="244" eb="246">
      <t>ソセン</t>
    </rPh>
    <rPh sb="246" eb="247">
      <t>ギ</t>
    </rPh>
    <rPh sb="248" eb="249">
      <t>スウ</t>
    </rPh>
    <rPh sb="250" eb="252">
      <t>キニュウ</t>
    </rPh>
    <phoneticPr fontId="19"/>
  </si>
  <si>
    <t>４(3)「ワイヤロープ巻上装置」の「主索」、６(2)「客席部取付装置」の「ワイヤロープ」及び７(5)「ガイドロープ」の「錆びた摩耗粉により谷部が赤錆色に見える部分の径」には、錆びた摩耗粉により谷部が赤錆色に見える部分の主索の番号を記入するとともに、直径と綱車にかからない部分で摩耗していない部分の直径を記入してください。また、右欄に錆びた摩耗粉により谷部が赤錆色に見える部分の直径の摩耗していない部分の直径に対する割合を記入してください。</t>
    <rPh sb="60" eb="61">
      <t>サ</t>
    </rPh>
    <rPh sb="63" eb="65">
      <t>マモウ</t>
    </rPh>
    <rPh sb="65" eb="66">
      <t>フン</t>
    </rPh>
    <rPh sb="69" eb="70">
      <t>タニ</t>
    </rPh>
    <rPh sb="70" eb="71">
      <t>ブ</t>
    </rPh>
    <rPh sb="72" eb="74">
      <t>アカサビ</t>
    </rPh>
    <rPh sb="74" eb="75">
      <t>イロ</t>
    </rPh>
    <rPh sb="76" eb="77">
      <t>ミ</t>
    </rPh>
    <rPh sb="79" eb="81">
      <t>ブブン</t>
    </rPh>
    <rPh sb="82" eb="83">
      <t>ケイ</t>
    </rPh>
    <rPh sb="87" eb="88">
      <t>サ</t>
    </rPh>
    <rPh sb="90" eb="92">
      <t>マモウ</t>
    </rPh>
    <rPh sb="92" eb="93">
      <t>フン</t>
    </rPh>
    <rPh sb="96" eb="97">
      <t>タニ</t>
    </rPh>
    <rPh sb="97" eb="98">
      <t>ブ</t>
    </rPh>
    <rPh sb="99" eb="101">
      <t>アカサビ</t>
    </rPh>
    <rPh sb="101" eb="102">
      <t>イロ</t>
    </rPh>
    <rPh sb="103" eb="104">
      <t>ミ</t>
    </rPh>
    <rPh sb="106" eb="108">
      <t>ブブン</t>
    </rPh>
    <rPh sb="109" eb="110">
      <t>シュ</t>
    </rPh>
    <rPh sb="110" eb="111">
      <t>サク</t>
    </rPh>
    <rPh sb="112" eb="114">
      <t>バンゴウ</t>
    </rPh>
    <rPh sb="115" eb="117">
      <t>キニュウ</t>
    </rPh>
    <rPh sb="124" eb="126">
      <t>チョッケイ</t>
    </rPh>
    <rPh sb="127" eb="128">
      <t>ツナ</t>
    </rPh>
    <rPh sb="128" eb="129">
      <t>グルマ</t>
    </rPh>
    <rPh sb="135" eb="137">
      <t>ブブン</t>
    </rPh>
    <rPh sb="138" eb="140">
      <t>マモウ</t>
    </rPh>
    <rPh sb="145" eb="147">
      <t>ブブン</t>
    </rPh>
    <rPh sb="148" eb="150">
      <t>チョッケイ</t>
    </rPh>
    <rPh sb="151" eb="153">
      <t>キニュウ</t>
    </rPh>
    <rPh sb="163" eb="164">
      <t>ミギ</t>
    </rPh>
    <rPh sb="164" eb="165">
      <t>ラン</t>
    </rPh>
    <rPh sb="166" eb="167">
      <t>サ</t>
    </rPh>
    <rPh sb="169" eb="171">
      <t>マモウ</t>
    </rPh>
    <rPh sb="171" eb="172">
      <t>フン</t>
    </rPh>
    <rPh sb="175" eb="176">
      <t>タニ</t>
    </rPh>
    <rPh sb="176" eb="177">
      <t>ブ</t>
    </rPh>
    <rPh sb="178" eb="180">
      <t>アカサビ</t>
    </rPh>
    <rPh sb="180" eb="181">
      <t>イロ</t>
    </rPh>
    <rPh sb="182" eb="183">
      <t>ミ</t>
    </rPh>
    <rPh sb="185" eb="187">
      <t>ブブン</t>
    </rPh>
    <rPh sb="188" eb="190">
      <t>チョッケイ</t>
    </rPh>
    <rPh sb="191" eb="193">
      <t>マモウ</t>
    </rPh>
    <rPh sb="198" eb="200">
      <t>ブブン</t>
    </rPh>
    <rPh sb="201" eb="203">
      <t>チョッケイ</t>
    </rPh>
    <rPh sb="204" eb="205">
      <t>タイ</t>
    </rPh>
    <rPh sb="207" eb="209">
      <t>ワリアイ</t>
    </rPh>
    <rPh sb="210" eb="212">
      <t>キニュウ</t>
    </rPh>
    <phoneticPr fontId="19"/>
  </si>
  <si>
    <t>４(3)「ワイヤロープ巻上装置」の「主索」、６(2)「客席部取付装置」の「ワイヤロープ」及び７(5)「ガイドロープ」の「主索等本数」には、主索等の本数を記入してください。また、「要重点点検の主索等の番号」及び「要是正の主索等の番号」には、それぞれ該当する全ての主索等の番号を記入してください。</t>
    <rPh sb="60" eb="61">
      <t>シュ</t>
    </rPh>
    <rPh sb="61" eb="62">
      <t>サク</t>
    </rPh>
    <rPh sb="62" eb="63">
      <t>トウ</t>
    </rPh>
    <rPh sb="63" eb="65">
      <t>ホンスウ</t>
    </rPh>
    <rPh sb="69" eb="70">
      <t>シュ</t>
    </rPh>
    <rPh sb="70" eb="71">
      <t>サク</t>
    </rPh>
    <rPh sb="71" eb="72">
      <t>トウ</t>
    </rPh>
    <rPh sb="73" eb="75">
      <t>ホンスウ</t>
    </rPh>
    <rPh sb="76" eb="78">
      <t>キニュウ</t>
    </rPh>
    <rPh sb="89" eb="90">
      <t>ヨウ</t>
    </rPh>
    <rPh sb="90" eb="92">
      <t>ジュウテン</t>
    </rPh>
    <rPh sb="92" eb="94">
      <t>テンケン</t>
    </rPh>
    <rPh sb="95" eb="96">
      <t>シュ</t>
    </rPh>
    <rPh sb="96" eb="97">
      <t>サク</t>
    </rPh>
    <rPh sb="97" eb="98">
      <t>トウ</t>
    </rPh>
    <rPh sb="99" eb="101">
      <t>バンゴウ</t>
    </rPh>
    <rPh sb="102" eb="103">
      <t>オヨ</t>
    </rPh>
    <rPh sb="105" eb="106">
      <t>ヨウ</t>
    </rPh>
    <rPh sb="106" eb="108">
      <t>ゼセイ</t>
    </rPh>
    <rPh sb="109" eb="110">
      <t>シュ</t>
    </rPh>
    <rPh sb="110" eb="111">
      <t>サク</t>
    </rPh>
    <rPh sb="111" eb="112">
      <t>トウ</t>
    </rPh>
    <rPh sb="113" eb="115">
      <t>バンゴウ</t>
    </rPh>
    <rPh sb="123" eb="125">
      <t>ガイトウ</t>
    </rPh>
    <rPh sb="127" eb="128">
      <t>スベ</t>
    </rPh>
    <rPh sb="130" eb="131">
      <t>シュ</t>
    </rPh>
    <rPh sb="131" eb="132">
      <t>サク</t>
    </rPh>
    <rPh sb="132" eb="133">
      <t>トウ</t>
    </rPh>
    <rPh sb="134" eb="136">
      <t>バンゴウ</t>
    </rPh>
    <rPh sb="137" eb="139">
      <t>キニュウ</t>
    </rPh>
    <phoneticPr fontId="19"/>
  </si>
  <si>
    <t>５(5)「制動装置」の「ブレーキ」には、ブレーキライニング、制動板(以下「ブレーキライニング等」という。)について、製造者が指定しているものにあっては、「イ.」を○で囲んだ上で、要重点点検及び要是正となる残存厚みの基準値を記入し、製造者が指定していないものにあっては、「ロ.」を○で囲んだ上で、新設時の設置時厚みを記入してください。右欄に検査で測定したブレーキライニング等の残存厚みを記入してください。</t>
    <rPh sb="5" eb="7">
      <t>セイドウ</t>
    </rPh>
    <rPh sb="7" eb="9">
      <t>ソウチ</t>
    </rPh>
    <rPh sb="30" eb="32">
      <t>セイドウ</t>
    </rPh>
    <rPh sb="32" eb="33">
      <t>イタ</t>
    </rPh>
    <rPh sb="34" eb="36">
      <t>イカ</t>
    </rPh>
    <rPh sb="46" eb="47">
      <t>トウ</t>
    </rPh>
    <rPh sb="58" eb="61">
      <t>セイゾウシャ</t>
    </rPh>
    <rPh sb="62" eb="64">
      <t>シテイ</t>
    </rPh>
    <rPh sb="83" eb="84">
      <t>カコ</t>
    </rPh>
    <rPh sb="86" eb="87">
      <t>ウエ</t>
    </rPh>
    <rPh sb="89" eb="90">
      <t>ヨウ</t>
    </rPh>
    <rPh sb="90" eb="92">
      <t>ジュウテン</t>
    </rPh>
    <rPh sb="92" eb="94">
      <t>テンケン</t>
    </rPh>
    <rPh sb="94" eb="95">
      <t>オヨ</t>
    </rPh>
    <rPh sb="96" eb="97">
      <t>ヨウ</t>
    </rPh>
    <rPh sb="97" eb="99">
      <t>ゼセイ</t>
    </rPh>
    <rPh sb="102" eb="104">
      <t>ザンゾン</t>
    </rPh>
    <rPh sb="104" eb="105">
      <t>アツ</t>
    </rPh>
    <rPh sb="107" eb="110">
      <t>キジュンチ</t>
    </rPh>
    <rPh sb="111" eb="113">
      <t>キニュウ</t>
    </rPh>
    <rPh sb="115" eb="118">
      <t>セイゾウシャ</t>
    </rPh>
    <rPh sb="119" eb="121">
      <t>シテイ</t>
    </rPh>
    <rPh sb="141" eb="142">
      <t>カコ</t>
    </rPh>
    <rPh sb="144" eb="145">
      <t>ウエ</t>
    </rPh>
    <rPh sb="147" eb="149">
      <t>シンセツ</t>
    </rPh>
    <rPh sb="149" eb="150">
      <t>ジ</t>
    </rPh>
    <rPh sb="151" eb="153">
      <t>セッチ</t>
    </rPh>
    <rPh sb="153" eb="154">
      <t>ジ</t>
    </rPh>
    <rPh sb="154" eb="155">
      <t>アツ</t>
    </rPh>
    <rPh sb="157" eb="159">
      <t>キニュウ</t>
    </rPh>
    <rPh sb="166" eb="167">
      <t>ミギ</t>
    </rPh>
    <rPh sb="167" eb="168">
      <t>ラン</t>
    </rPh>
    <rPh sb="169" eb="171">
      <t>ケンサ</t>
    </rPh>
    <rPh sb="172" eb="174">
      <t>ソクテイ</t>
    </rPh>
    <rPh sb="185" eb="186">
      <t>トウ</t>
    </rPh>
    <rPh sb="187" eb="189">
      <t>ザンゾン</t>
    </rPh>
    <rPh sb="189" eb="190">
      <t>アツ</t>
    </rPh>
    <rPh sb="192" eb="194">
      <t>キニュウ</t>
    </rPh>
    <phoneticPr fontId="19"/>
  </si>
  <si>
    <t>６(3)「走行台車」の「台車先端軸」及び「台車中心軸」、６(4)「車輪装置」の「主車輪軸」、「側車輪軸」及び「受輪軸」並びに６(6)「車両連結器」の「基準値」には、製造者設計基準値がある場合はその数値を、製造者設計基準値がない場合は、ころがり軸受で軸が回転するときは0.03mm、ころがり軸受で軸が回転しないときは軸の直径の1/200又は0.2mmのうちいずれか小さい値、すべり軸受のときは軸の直径の1/200の値を記入し、「現在値」には、軸と軸受のすき間を測定した値を記入してください。なお、台車先端軸、台車中心軸、主車輪軸、側車輪軸及び受輪軸が複数ある場合は、最も摩耗の進行しているものについて記入してください。</t>
    <rPh sb="5" eb="7">
      <t>ソウコウ</t>
    </rPh>
    <rPh sb="7" eb="9">
      <t>ダイシャ</t>
    </rPh>
    <rPh sb="12" eb="14">
      <t>ダイシャ</t>
    </rPh>
    <rPh sb="14" eb="16">
      <t>センタン</t>
    </rPh>
    <rPh sb="16" eb="17">
      <t>ジク</t>
    </rPh>
    <rPh sb="18" eb="19">
      <t>オヨ</t>
    </rPh>
    <rPh sb="21" eb="23">
      <t>ダイシャ</t>
    </rPh>
    <rPh sb="23" eb="26">
      <t>チュウシンジク</t>
    </rPh>
    <rPh sb="33" eb="35">
      <t>シャリン</t>
    </rPh>
    <rPh sb="35" eb="37">
      <t>ソウチ</t>
    </rPh>
    <rPh sb="40" eb="41">
      <t>シュ</t>
    </rPh>
    <rPh sb="41" eb="43">
      <t>シャリン</t>
    </rPh>
    <rPh sb="43" eb="44">
      <t>ジク</t>
    </rPh>
    <rPh sb="47" eb="48">
      <t>ソク</t>
    </rPh>
    <rPh sb="48" eb="50">
      <t>シャリン</t>
    </rPh>
    <rPh sb="50" eb="51">
      <t>ジク</t>
    </rPh>
    <rPh sb="52" eb="53">
      <t>オヨ</t>
    </rPh>
    <rPh sb="55" eb="56">
      <t>ウ</t>
    </rPh>
    <rPh sb="56" eb="57">
      <t>リン</t>
    </rPh>
    <rPh sb="57" eb="58">
      <t>ジク</t>
    </rPh>
    <rPh sb="59" eb="60">
      <t>ナラ</t>
    </rPh>
    <rPh sb="67" eb="69">
      <t>シャリョウ</t>
    </rPh>
    <rPh sb="69" eb="72">
      <t>レンケツキ</t>
    </rPh>
    <rPh sb="75" eb="78">
      <t>キジュンチ</t>
    </rPh>
    <rPh sb="82" eb="85">
      <t>セイゾウシャ</t>
    </rPh>
    <rPh sb="85" eb="87">
      <t>セッケイ</t>
    </rPh>
    <rPh sb="87" eb="89">
      <t>キジュン</t>
    </rPh>
    <rPh sb="89" eb="90">
      <t>チ</t>
    </rPh>
    <rPh sb="93" eb="95">
      <t>バアイ</t>
    </rPh>
    <rPh sb="98" eb="100">
      <t>スウチ</t>
    </rPh>
    <rPh sb="102" eb="105">
      <t>セイゾウシャ</t>
    </rPh>
    <rPh sb="105" eb="107">
      <t>セッケイ</t>
    </rPh>
    <rPh sb="107" eb="109">
      <t>キジュン</t>
    </rPh>
    <rPh sb="109" eb="110">
      <t>チ</t>
    </rPh>
    <rPh sb="113" eb="115">
      <t>バアイ</t>
    </rPh>
    <rPh sb="121" eb="123">
      <t>ジクウ</t>
    </rPh>
    <rPh sb="124" eb="125">
      <t>ジク</t>
    </rPh>
    <rPh sb="126" eb="128">
      <t>カイテン</t>
    </rPh>
    <rPh sb="144" eb="146">
      <t>ジクウ</t>
    </rPh>
    <rPh sb="147" eb="148">
      <t>ジク</t>
    </rPh>
    <rPh sb="149" eb="151">
      <t>カイテン</t>
    </rPh>
    <rPh sb="157" eb="158">
      <t>ジク</t>
    </rPh>
    <rPh sb="159" eb="161">
      <t>チョッケイ</t>
    </rPh>
    <rPh sb="167" eb="168">
      <t>マタ</t>
    </rPh>
    <rPh sb="181" eb="182">
      <t>チイ</t>
    </rPh>
    <rPh sb="184" eb="185">
      <t>アタイ</t>
    </rPh>
    <rPh sb="189" eb="190">
      <t>ジク</t>
    </rPh>
    <rPh sb="190" eb="191">
      <t>ウ</t>
    </rPh>
    <rPh sb="195" eb="196">
      <t>ジク</t>
    </rPh>
    <rPh sb="197" eb="199">
      <t>チョッケイ</t>
    </rPh>
    <rPh sb="206" eb="207">
      <t>アタイ</t>
    </rPh>
    <rPh sb="208" eb="210">
      <t>キニュウ</t>
    </rPh>
    <rPh sb="220" eb="221">
      <t>ジク</t>
    </rPh>
    <rPh sb="222" eb="224">
      <t>ジクウ</t>
    </rPh>
    <rPh sb="227" eb="228">
      <t>マ</t>
    </rPh>
    <rPh sb="229" eb="231">
      <t>ソクテイ</t>
    </rPh>
    <rPh sb="233" eb="234">
      <t>アタイ</t>
    </rPh>
    <rPh sb="235" eb="237">
      <t>キニュウ</t>
    </rPh>
    <rPh sb="247" eb="249">
      <t>ダイシャ</t>
    </rPh>
    <rPh sb="249" eb="251">
      <t>センタン</t>
    </rPh>
    <rPh sb="251" eb="252">
      <t>ジク</t>
    </rPh>
    <rPh sb="253" eb="255">
      <t>ダイシャ</t>
    </rPh>
    <rPh sb="255" eb="258">
      <t>チュウシンジク</t>
    </rPh>
    <rPh sb="259" eb="260">
      <t>シュ</t>
    </rPh>
    <rPh sb="260" eb="262">
      <t>シャリン</t>
    </rPh>
    <rPh sb="262" eb="263">
      <t>ジク</t>
    </rPh>
    <rPh sb="264" eb="265">
      <t>ソク</t>
    </rPh>
    <rPh sb="265" eb="267">
      <t>シャリン</t>
    </rPh>
    <rPh sb="267" eb="268">
      <t>ジク</t>
    </rPh>
    <rPh sb="268" eb="269">
      <t>オヨ</t>
    </rPh>
    <rPh sb="270" eb="271">
      <t>ウ</t>
    </rPh>
    <rPh sb="271" eb="272">
      <t>リン</t>
    </rPh>
    <rPh sb="272" eb="273">
      <t>ジク</t>
    </rPh>
    <rPh sb="274" eb="276">
      <t>フクスウ</t>
    </rPh>
    <rPh sb="278" eb="280">
      <t>バアイ</t>
    </rPh>
    <rPh sb="282" eb="283">
      <t>モット</t>
    </rPh>
    <rPh sb="284" eb="286">
      <t>マモウ</t>
    </rPh>
    <rPh sb="287" eb="289">
      <t>シンコウ</t>
    </rPh>
    <rPh sb="299" eb="301">
      <t>キニュウ</t>
    </rPh>
    <phoneticPr fontId="19"/>
  </si>
  <si>
    <t>９(6)「給電線及び集電装置」の「基準値」には、製造者設計基準値がある場合はその値を記入してください。製造者設計基準値がない場合は、給電線は設置時の30％の値を、集電器は設置時の厚みの50％の値を記入してください。また「現在値」には、検査で測定した摩耗量を記入してください。</t>
    <rPh sb="5" eb="6">
      <t>キュウ</t>
    </rPh>
    <rPh sb="6" eb="8">
      <t>デンセン</t>
    </rPh>
    <rPh sb="8" eb="9">
      <t>オヨ</t>
    </rPh>
    <rPh sb="10" eb="11">
      <t>シュウ</t>
    </rPh>
    <rPh sb="11" eb="12">
      <t>デン</t>
    </rPh>
    <rPh sb="12" eb="14">
      <t>ソウチ</t>
    </rPh>
    <rPh sb="17" eb="20">
      <t>キジュンチ</t>
    </rPh>
    <rPh sb="24" eb="27">
      <t>セイゾウシャ</t>
    </rPh>
    <rPh sb="27" eb="29">
      <t>セッケイ</t>
    </rPh>
    <rPh sb="29" eb="31">
      <t>キジュン</t>
    </rPh>
    <rPh sb="31" eb="32">
      <t>チ</t>
    </rPh>
    <rPh sb="35" eb="37">
      <t>バアイ</t>
    </rPh>
    <rPh sb="40" eb="41">
      <t>アタイ</t>
    </rPh>
    <rPh sb="42" eb="44">
      <t>キニュウ</t>
    </rPh>
    <rPh sb="51" eb="54">
      <t>セイゾウシャ</t>
    </rPh>
    <rPh sb="54" eb="56">
      <t>セッケイ</t>
    </rPh>
    <rPh sb="56" eb="58">
      <t>キジュン</t>
    </rPh>
    <rPh sb="58" eb="59">
      <t>チ</t>
    </rPh>
    <rPh sb="62" eb="64">
      <t>バアイ</t>
    </rPh>
    <rPh sb="66" eb="67">
      <t>キュウ</t>
    </rPh>
    <rPh sb="67" eb="69">
      <t>デンセン</t>
    </rPh>
    <rPh sb="70" eb="72">
      <t>セッチ</t>
    </rPh>
    <rPh sb="72" eb="73">
      <t>ジ</t>
    </rPh>
    <rPh sb="78" eb="79">
      <t>アタイ</t>
    </rPh>
    <rPh sb="81" eb="82">
      <t>シュウ</t>
    </rPh>
    <rPh sb="110" eb="112">
      <t>ゲンザイ</t>
    </rPh>
    <rPh sb="112" eb="113">
      <t>チ</t>
    </rPh>
    <rPh sb="117" eb="119">
      <t>ケンサ</t>
    </rPh>
    <rPh sb="120" eb="122">
      <t>ソクテイ</t>
    </rPh>
    <rPh sb="124" eb="126">
      <t>マモウ</t>
    </rPh>
    <rPh sb="126" eb="127">
      <t>リョウ</t>
    </rPh>
    <rPh sb="128" eb="130">
      <t>キニュウ</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</si>
</sst>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36">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sz val="9.5"/>
      <name val="ＭＳ Ｐゴシック"/>
      <family val="3"/>
      <charset val="128"/>
    </font>
    <font>
      <b/>
      <sz val="16"/>
      <name val="ＭＳ Ｐゴシック"/>
      <family val="3"/>
      <charset val="128"/>
    </font>
    <font>
      <sz val="9.5"/>
      <name val="ＭＳ Ｐ明朝"/>
      <family val="1"/>
      <charset val="128"/>
    </font>
    <font>
      <b/>
      <sz val="9.5"/>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sz val="9"/>
      <name val="ＭＳ Ｐゴシック"/>
      <family val="3"/>
      <charset val="128"/>
      <scheme val="minor"/>
    </font>
    <font>
      <sz val="8"/>
      <name val="ＭＳ Ｐ明朝"/>
      <family val="1"/>
      <charset val="128"/>
    </font>
    <font>
      <u/>
      <sz val="9.5"/>
      <name val="ＭＳ Ｐ明朝"/>
      <family val="1"/>
      <charset val="128"/>
    </font>
    <font>
      <u/>
      <sz val="11"/>
      <name val="ＭＳ Ｐゴシック"/>
      <family val="3"/>
      <charset val="128"/>
    </font>
    <font>
      <sz val="8"/>
      <name val="ＭＳ Ｐゴシック"/>
      <family val="3"/>
      <charset val="128"/>
      <scheme val="minor"/>
    </font>
    <font>
      <sz val="8"/>
      <name val="ＭＳ 明朝"/>
      <family val="1"/>
      <charset val="128"/>
    </font>
    <font>
      <sz val="9"/>
      <name val="ＭＳ 明朝"/>
      <family val="1"/>
      <charset val="128"/>
    </font>
    <font>
      <sz val="9.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hair">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5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6" fontId="16" fillId="0" borderId="0" applyFont="0" applyFill="0" applyBorder="0" applyAlignment="0" applyProtection="0"/>
    <xf numFmtId="0" fontId="17" fillId="7" borderId="4" applyNumberFormat="0" applyAlignment="0" applyProtection="0">
      <alignment vertical="center"/>
    </xf>
    <xf numFmtId="0" fontId="16" fillId="0" borderId="0"/>
    <xf numFmtId="0" fontId="16" fillId="0" borderId="0"/>
    <xf numFmtId="0" fontId="1" fillId="0" borderId="0">
      <alignment vertical="center"/>
    </xf>
    <xf numFmtId="0" fontId="16" fillId="0" borderId="0">
      <alignment vertical="center"/>
    </xf>
    <xf numFmtId="0" fontId="1" fillId="0" borderId="0">
      <alignment vertical="center"/>
    </xf>
    <xf numFmtId="0" fontId="18" fillId="4" borderId="0" applyNumberFormat="0" applyBorder="0" applyAlignment="0" applyProtection="0">
      <alignment vertical="center"/>
    </xf>
    <xf numFmtId="0" fontId="20" fillId="0" borderId="0"/>
    <xf numFmtId="0" fontId="16" fillId="0" borderId="0">
      <alignment vertical="center"/>
    </xf>
  </cellStyleXfs>
  <cellXfs count="377">
    <xf numFmtId="0" fontId="0" fillId="0" borderId="0" xfId="0">
      <alignment vertical="center"/>
    </xf>
    <xf numFmtId="0" fontId="21" fillId="0" borderId="0" xfId="44" applyFont="1" applyFill="1">
      <alignment vertical="center"/>
    </xf>
    <xf numFmtId="0" fontId="22" fillId="0" borderId="0" xfId="44" applyFont="1" applyFill="1" applyAlignment="1">
      <alignment horizontal="distributed" vertical="center" wrapText="1"/>
    </xf>
    <xf numFmtId="0" fontId="22" fillId="0" borderId="0" xfId="44" applyFont="1" applyFill="1" applyAlignment="1">
      <alignment horizontal="distributed" vertical="center" wrapText="1"/>
    </xf>
    <xf numFmtId="0" fontId="23" fillId="0" borderId="0" xfId="44" applyFont="1" applyFill="1" applyAlignment="1">
      <alignment horizontal="center" vertical="center"/>
    </xf>
    <xf numFmtId="0" fontId="23" fillId="0" borderId="0" xfId="44" applyFont="1" applyFill="1" applyBorder="1" applyAlignment="1">
      <alignment horizontal="right" vertical="center"/>
    </xf>
    <xf numFmtId="0" fontId="21" fillId="0" borderId="36" xfId="44" applyFont="1" applyFill="1" applyBorder="1" applyAlignment="1">
      <alignment horizontal="center" vertical="center" wrapText="1"/>
    </xf>
    <xf numFmtId="0" fontId="21" fillId="0" borderId="27" xfId="44" applyFont="1" applyFill="1" applyBorder="1" applyAlignment="1">
      <alignment horizontal="center" vertical="center" wrapText="1"/>
    </xf>
    <xf numFmtId="0" fontId="21" fillId="0" borderId="39" xfId="44" applyFont="1" applyFill="1" applyBorder="1" applyAlignment="1">
      <alignment horizontal="center" vertical="center"/>
    </xf>
    <xf numFmtId="0" fontId="21" fillId="0" borderId="27" xfId="44" applyFont="1" applyFill="1" applyBorder="1" applyAlignment="1">
      <alignment horizontal="center" vertical="center"/>
    </xf>
    <xf numFmtId="0" fontId="21" fillId="0" borderId="38" xfId="44" applyFont="1" applyFill="1" applyBorder="1" applyAlignment="1">
      <alignment horizontal="center" vertical="center"/>
    </xf>
    <xf numFmtId="0" fontId="21" fillId="0" borderId="31" xfId="44" applyFont="1" applyFill="1" applyBorder="1" applyAlignment="1">
      <alignment horizontal="center" vertical="center" wrapText="1"/>
    </xf>
    <xf numFmtId="0" fontId="21" fillId="0" borderId="18" xfId="44" applyFont="1" applyFill="1" applyBorder="1" applyAlignment="1">
      <alignment horizontal="center" vertical="center" wrapText="1"/>
    </xf>
    <xf numFmtId="0" fontId="23" fillId="0" borderId="18" xfId="44" applyFont="1" applyFill="1" applyBorder="1" applyAlignment="1">
      <alignment horizontal="center" vertical="center"/>
    </xf>
    <xf numFmtId="0" fontId="21" fillId="0" borderId="18" xfId="44" applyFont="1" applyFill="1" applyBorder="1" applyAlignment="1">
      <alignment horizontal="center" vertical="center"/>
    </xf>
    <xf numFmtId="0" fontId="21" fillId="0" borderId="32" xfId="44" applyFont="1" applyFill="1" applyBorder="1" applyAlignment="1">
      <alignment horizontal="center" vertical="center"/>
    </xf>
    <xf numFmtId="0" fontId="21" fillId="0" borderId="35" xfId="44" applyFont="1" applyFill="1" applyBorder="1" applyAlignment="1">
      <alignment horizontal="center" vertical="center" wrapText="1"/>
    </xf>
    <xf numFmtId="0" fontId="21" fillId="0" borderId="19" xfId="44" applyFont="1" applyFill="1" applyBorder="1" applyAlignment="1">
      <alignment horizontal="center" vertical="center" wrapText="1"/>
    </xf>
    <xf numFmtId="0" fontId="23" fillId="0" borderId="19" xfId="44" applyFont="1" applyFill="1" applyBorder="1" applyAlignment="1">
      <alignment horizontal="center" vertical="center"/>
    </xf>
    <xf numFmtId="0" fontId="21" fillId="0" borderId="19" xfId="44" applyFont="1" applyFill="1" applyBorder="1" applyAlignment="1">
      <alignment horizontal="center" vertical="center"/>
    </xf>
    <xf numFmtId="0" fontId="21" fillId="0" borderId="34" xfId="44" applyFont="1" applyFill="1" applyBorder="1" applyAlignment="1">
      <alignment horizontal="center" vertical="center"/>
    </xf>
    <xf numFmtId="0" fontId="21" fillId="0" borderId="40" xfId="44" applyFont="1" applyFill="1" applyBorder="1" applyAlignment="1">
      <alignment horizontal="center" vertical="center"/>
    </xf>
    <xf numFmtId="0" fontId="21" fillId="0" borderId="41" xfId="44" applyFont="1" applyFill="1" applyBorder="1" applyAlignment="1">
      <alignment horizontal="center" vertical="center"/>
    </xf>
    <xf numFmtId="0" fontId="21" fillId="0" borderId="42" xfId="44" applyFont="1" applyFill="1" applyBorder="1" applyAlignment="1">
      <alignment horizontal="center" vertical="center"/>
    </xf>
    <xf numFmtId="0" fontId="21" fillId="0" borderId="41" xfId="44" applyFont="1" applyFill="1" applyBorder="1" applyAlignment="1">
      <alignment horizontal="center" vertical="center" wrapText="1"/>
    </xf>
    <xf numFmtId="0" fontId="21" fillId="0" borderId="42" xfId="44" applyFont="1" applyFill="1" applyBorder="1" applyAlignment="1">
      <alignment horizontal="center" vertical="center" wrapText="1"/>
    </xf>
    <xf numFmtId="0" fontId="21" fillId="0" borderId="43" xfId="44" applyFont="1" applyFill="1" applyBorder="1" applyAlignment="1">
      <alignment horizontal="center" vertical="center"/>
    </xf>
    <xf numFmtId="0" fontId="21" fillId="0" borderId="44" xfId="44" applyFont="1" applyFill="1" applyBorder="1" applyAlignment="1">
      <alignment horizontal="center" vertical="center"/>
    </xf>
    <xf numFmtId="0" fontId="21" fillId="0" borderId="44" xfId="44" applyFont="1" applyFill="1" applyBorder="1" applyAlignment="1">
      <alignment horizontal="center" vertical="center" wrapText="1"/>
    </xf>
    <xf numFmtId="0" fontId="21" fillId="0" borderId="30" xfId="44" applyFont="1" applyFill="1" applyBorder="1" applyAlignment="1">
      <alignment horizontal="center" vertical="center"/>
    </xf>
    <xf numFmtId="0" fontId="21" fillId="0" borderId="14" xfId="44" applyFont="1" applyFill="1" applyBorder="1" applyAlignment="1">
      <alignment horizontal="center" vertical="center"/>
    </xf>
    <xf numFmtId="0" fontId="21" fillId="0" borderId="21" xfId="44" applyFont="1" applyFill="1" applyBorder="1" applyAlignment="1">
      <alignment vertical="center"/>
    </xf>
    <xf numFmtId="0" fontId="16" fillId="0" borderId="44" xfId="44" applyFont="1" applyBorder="1" applyAlignment="1">
      <alignment vertical="center"/>
    </xf>
    <xf numFmtId="0" fontId="21" fillId="0" borderId="45" xfId="44" applyFont="1" applyFill="1" applyBorder="1" applyAlignment="1">
      <alignment horizontal="center" vertical="center" wrapText="1"/>
    </xf>
    <xf numFmtId="0" fontId="21" fillId="0" borderId="15" xfId="44" applyFont="1" applyFill="1" applyBorder="1" applyAlignment="1">
      <alignment horizontal="center" vertical="center"/>
    </xf>
    <xf numFmtId="0" fontId="21" fillId="0" borderId="30" xfId="44" applyFont="1" applyFill="1" applyBorder="1" applyAlignment="1">
      <alignment horizontal="center" vertical="center" wrapText="1"/>
    </xf>
    <xf numFmtId="0" fontId="21" fillId="0" borderId="46" xfId="44" applyFont="1" applyFill="1" applyBorder="1" applyAlignment="1">
      <alignment horizontal="center" vertical="center"/>
    </xf>
    <xf numFmtId="0" fontId="21" fillId="0" borderId="47" xfId="44" applyFont="1" applyFill="1" applyBorder="1" applyAlignment="1">
      <alignment horizontal="center" vertical="center"/>
    </xf>
    <xf numFmtId="0" fontId="21" fillId="0" borderId="47" xfId="44" applyFont="1" applyFill="1" applyBorder="1" applyAlignment="1">
      <alignment horizontal="center" vertical="center" wrapText="1"/>
    </xf>
    <xf numFmtId="0" fontId="21" fillId="0" borderId="57" xfId="44" applyFont="1" applyFill="1" applyBorder="1" applyAlignment="1">
      <alignment horizontal="center" vertical="center"/>
    </xf>
    <xf numFmtId="0" fontId="21" fillId="0" borderId="48" xfId="44" applyFont="1" applyFill="1" applyBorder="1" applyAlignment="1">
      <alignment horizontal="center" vertical="center" wrapText="1"/>
    </xf>
    <xf numFmtId="49" fontId="24" fillId="0" borderId="36" xfId="44" applyNumberFormat="1" applyFont="1" applyFill="1" applyBorder="1" applyAlignment="1">
      <alignment horizontal="center" vertical="center"/>
    </xf>
    <xf numFmtId="49" fontId="24" fillId="0" borderId="27" xfId="44" applyNumberFormat="1" applyFont="1" applyFill="1" applyBorder="1" applyAlignment="1">
      <alignment horizontal="center" vertical="center"/>
    </xf>
    <xf numFmtId="0" fontId="24" fillId="0" borderId="37" xfId="44" applyFont="1" applyFill="1" applyBorder="1" applyAlignment="1">
      <alignment horizontal="left" vertical="center"/>
    </xf>
    <xf numFmtId="0" fontId="24" fillId="0" borderId="27" xfId="44" applyFont="1" applyFill="1" applyBorder="1" applyAlignment="1">
      <alignment horizontal="left" vertical="center"/>
    </xf>
    <xf numFmtId="0" fontId="24" fillId="0" borderId="38" xfId="44" applyFont="1" applyFill="1" applyBorder="1" applyAlignment="1">
      <alignment horizontal="left" vertical="center"/>
    </xf>
    <xf numFmtId="49" fontId="25" fillId="0" borderId="31" xfId="44" applyNumberFormat="1" applyFont="1" applyFill="1" applyBorder="1" applyAlignment="1">
      <alignment horizontal="center" vertical="center"/>
    </xf>
    <xf numFmtId="49" fontId="25" fillId="0" borderId="18" xfId="44" applyNumberFormat="1" applyFont="1" applyFill="1" applyBorder="1" applyAlignment="1">
      <alignment horizontal="center" vertical="center"/>
    </xf>
    <xf numFmtId="0" fontId="25" fillId="0" borderId="12" xfId="44" applyFont="1" applyFill="1" applyBorder="1" applyAlignment="1">
      <alignment vertical="center"/>
    </xf>
    <xf numFmtId="0" fontId="25" fillId="0" borderId="18" xfId="44" applyFont="1" applyFill="1" applyBorder="1" applyAlignment="1">
      <alignment vertical="center"/>
    </xf>
    <xf numFmtId="0" fontId="25" fillId="0" borderId="22" xfId="44" applyFont="1" applyFill="1" applyBorder="1" applyAlignment="1">
      <alignment vertical="center"/>
    </xf>
    <xf numFmtId="0" fontId="26" fillId="0" borderId="18" xfId="44" applyFont="1" applyFill="1" applyBorder="1" applyAlignment="1">
      <alignment horizontal="center" vertical="center"/>
    </xf>
    <xf numFmtId="0" fontId="27" fillId="24" borderId="18" xfId="44" applyFont="1" applyFill="1" applyBorder="1" applyAlignment="1">
      <alignment horizontal="center" vertical="center"/>
    </xf>
    <xf numFmtId="0" fontId="26" fillId="0" borderId="32" xfId="44" applyFont="1" applyFill="1" applyBorder="1" applyAlignment="1">
      <alignment horizontal="center" vertical="center"/>
    </xf>
    <xf numFmtId="0" fontId="26" fillId="0" borderId="0" xfId="44" applyFont="1" applyFill="1">
      <alignment vertical="center"/>
    </xf>
    <xf numFmtId="0" fontId="25" fillId="0" borderId="18" xfId="44" applyFont="1" applyFill="1" applyBorder="1" applyAlignment="1">
      <alignment horizontal="left" vertical="center"/>
    </xf>
    <xf numFmtId="0" fontId="25" fillId="0" borderId="22" xfId="44" applyFont="1" applyFill="1" applyBorder="1" applyAlignment="1">
      <alignment horizontal="left" vertical="center"/>
    </xf>
    <xf numFmtId="0" fontId="25" fillId="0" borderId="11" xfId="44" applyFont="1" applyFill="1" applyBorder="1" applyAlignment="1">
      <alignment horizontal="left" vertical="center"/>
    </xf>
    <xf numFmtId="0" fontId="25" fillId="0" borderId="11" xfId="44" applyFont="1" applyFill="1" applyBorder="1" applyAlignment="1">
      <alignment vertical="center"/>
    </xf>
    <xf numFmtId="0" fontId="28" fillId="0" borderId="11" xfId="44" applyFont="1" applyFill="1" applyBorder="1" applyAlignment="1">
      <alignment horizontal="center" vertical="center" shrinkToFit="1"/>
    </xf>
    <xf numFmtId="0" fontId="25" fillId="0" borderId="11" xfId="44" applyFont="1" applyFill="1" applyBorder="1" applyAlignment="1">
      <alignment vertical="center"/>
    </xf>
    <xf numFmtId="0" fontId="25" fillId="0" borderId="12" xfId="44" applyFont="1" applyFill="1" applyBorder="1" applyAlignment="1">
      <alignment horizontal="left" vertical="center"/>
    </xf>
    <xf numFmtId="0" fontId="28" fillId="0" borderId="22" xfId="44" applyFont="1" applyFill="1" applyBorder="1" applyAlignment="1">
      <alignment horizontal="center" vertical="center" shrinkToFit="1"/>
    </xf>
    <xf numFmtId="0" fontId="25" fillId="0" borderId="11" xfId="44" applyFont="1" applyFill="1" applyBorder="1">
      <alignment vertical="center"/>
    </xf>
    <xf numFmtId="0" fontId="25" fillId="0" borderId="12" xfId="44" applyFont="1" applyFill="1" applyBorder="1">
      <alignment vertical="center"/>
    </xf>
    <xf numFmtId="0" fontId="26" fillId="24" borderId="18" xfId="44" applyFont="1" applyFill="1" applyBorder="1" applyAlignment="1">
      <alignment horizontal="center" vertical="center"/>
    </xf>
    <xf numFmtId="49" fontId="25" fillId="0" borderId="35" xfId="44" applyNumberFormat="1" applyFont="1" applyFill="1" applyBorder="1" applyAlignment="1">
      <alignment horizontal="center" vertical="center"/>
    </xf>
    <xf numFmtId="49" fontId="25" fillId="0" borderId="19" xfId="44" applyNumberFormat="1" applyFont="1" applyFill="1" applyBorder="1" applyAlignment="1">
      <alignment horizontal="center" vertical="center"/>
    </xf>
    <xf numFmtId="0" fontId="25" fillId="0" borderId="49" xfId="44" applyFont="1" applyFill="1" applyBorder="1" applyAlignment="1">
      <alignment vertical="center"/>
    </xf>
    <xf numFmtId="0" fontId="25" fillId="0" borderId="19" xfId="44" applyFont="1" applyFill="1" applyBorder="1" applyAlignment="1">
      <alignment vertical="center"/>
    </xf>
    <xf numFmtId="0" fontId="25" fillId="0" borderId="50" xfId="44" applyFont="1" applyFill="1" applyBorder="1" applyAlignment="1">
      <alignment vertical="center"/>
    </xf>
    <xf numFmtId="0" fontId="26" fillId="0" borderId="19" xfId="44" applyFont="1" applyFill="1" applyBorder="1" applyAlignment="1">
      <alignment horizontal="center" vertical="center"/>
    </xf>
    <xf numFmtId="0" fontId="26" fillId="24" borderId="19" xfId="44" applyFont="1" applyFill="1" applyBorder="1" applyAlignment="1">
      <alignment horizontal="center" vertical="center"/>
    </xf>
    <xf numFmtId="0" fontId="27" fillId="24" borderId="19" xfId="44" applyFont="1" applyFill="1" applyBorder="1" applyAlignment="1">
      <alignment horizontal="center" vertical="center"/>
    </xf>
    <xf numFmtId="0" fontId="26" fillId="0" borderId="34" xfId="44" applyFont="1" applyFill="1" applyBorder="1" applyAlignment="1">
      <alignment horizontal="center" vertical="center"/>
    </xf>
    <xf numFmtId="0" fontId="24" fillId="0" borderId="37" xfId="44" applyFont="1" applyFill="1" applyBorder="1" applyAlignment="1">
      <alignment vertical="center"/>
    </xf>
    <xf numFmtId="0" fontId="24" fillId="0" borderId="27" xfId="44" applyFont="1" applyFill="1" applyBorder="1" applyAlignment="1">
      <alignment vertical="center"/>
    </xf>
    <xf numFmtId="0" fontId="24" fillId="0" borderId="38" xfId="44" applyFont="1" applyFill="1" applyBorder="1" applyAlignment="1">
      <alignment vertical="center"/>
    </xf>
    <xf numFmtId="0" fontId="25" fillId="0" borderId="22" xfId="44" applyFont="1" applyFill="1" applyBorder="1" applyAlignment="1">
      <alignment horizontal="left" vertical="center" wrapText="1"/>
    </xf>
    <xf numFmtId="0" fontId="25" fillId="0" borderId="11" xfId="44" applyFont="1" applyFill="1" applyBorder="1" applyAlignment="1">
      <alignment horizontal="left" vertical="center" wrapText="1"/>
    </xf>
    <xf numFmtId="0" fontId="25" fillId="0" borderId="12" xfId="44" applyFont="1" applyFill="1" applyBorder="1" applyAlignment="1">
      <alignment horizontal="left" vertical="center" wrapText="1"/>
    </xf>
    <xf numFmtId="0" fontId="29" fillId="0" borderId="22" xfId="44" applyFont="1" applyFill="1" applyBorder="1" applyAlignment="1">
      <alignment horizontal="left" vertical="center" wrapText="1"/>
    </xf>
    <xf numFmtId="0" fontId="29" fillId="0" borderId="11" xfId="44" applyFont="1" applyFill="1" applyBorder="1" applyAlignment="1">
      <alignment horizontal="left" vertical="center" wrapText="1"/>
    </xf>
    <xf numFmtId="0" fontId="29" fillId="0" borderId="12" xfId="44" applyFont="1" applyFill="1" applyBorder="1" applyAlignment="1">
      <alignment horizontal="left" vertical="center" wrapText="1"/>
    </xf>
    <xf numFmtId="0" fontId="25" fillId="0" borderId="13" xfId="44" applyFont="1" applyFill="1" applyBorder="1" applyAlignment="1">
      <alignment horizontal="left" vertical="center"/>
    </xf>
    <xf numFmtId="0" fontId="25" fillId="0" borderId="13" xfId="44" applyFont="1" applyFill="1" applyBorder="1" applyAlignment="1">
      <alignment vertical="center"/>
    </xf>
    <xf numFmtId="0" fontId="25" fillId="0" borderId="0" xfId="44" applyFont="1" applyFill="1" applyBorder="1" applyAlignment="1">
      <alignment horizontal="left" vertical="center"/>
    </xf>
    <xf numFmtId="0" fontId="25" fillId="0" borderId="0" xfId="44" applyFont="1" applyFill="1" applyBorder="1" applyAlignment="1">
      <alignment vertical="center"/>
    </xf>
    <xf numFmtId="0" fontId="25" fillId="0" borderId="10" xfId="44" applyFont="1" applyFill="1" applyBorder="1" applyAlignment="1">
      <alignment horizontal="left" vertical="center"/>
    </xf>
    <xf numFmtId="0" fontId="25" fillId="0" borderId="10" xfId="44" applyFont="1" applyFill="1" applyBorder="1" applyAlignment="1">
      <alignment vertical="center"/>
    </xf>
    <xf numFmtId="0" fontId="25" fillId="0" borderId="50" xfId="44" applyFont="1" applyFill="1" applyBorder="1" applyAlignment="1">
      <alignment horizontal="left" vertical="center"/>
    </xf>
    <xf numFmtId="0" fontId="25" fillId="0" borderId="51" xfId="44" applyFont="1" applyFill="1" applyBorder="1" applyAlignment="1">
      <alignment horizontal="left" vertical="center"/>
    </xf>
    <xf numFmtId="0" fontId="25" fillId="0" borderId="51" xfId="44" applyFont="1" applyFill="1" applyBorder="1" applyAlignment="1">
      <alignment vertical="center"/>
    </xf>
    <xf numFmtId="0" fontId="28" fillId="0" borderId="51" xfId="44" applyFont="1" applyFill="1" applyBorder="1" applyAlignment="1">
      <alignment horizontal="center" vertical="center" shrinkToFit="1"/>
    </xf>
    <xf numFmtId="0" fontId="25" fillId="0" borderId="51" xfId="44" applyFont="1" applyFill="1" applyBorder="1" applyAlignment="1">
      <alignment vertical="center"/>
    </xf>
    <xf numFmtId="0" fontId="25" fillId="0" borderId="49" xfId="44" applyFont="1" applyFill="1" applyBorder="1" applyAlignment="1">
      <alignment horizontal="left" vertical="center"/>
    </xf>
    <xf numFmtId="0" fontId="28" fillId="0" borderId="50" xfId="44" applyFont="1" applyFill="1" applyBorder="1" applyAlignment="1">
      <alignment horizontal="center" vertical="center" shrinkToFit="1"/>
    </xf>
    <xf numFmtId="0" fontId="25" fillId="0" borderId="51" xfId="44" applyFont="1" applyFill="1" applyBorder="1">
      <alignment vertical="center"/>
    </xf>
    <xf numFmtId="0" fontId="25" fillId="0" borderId="49" xfId="44" applyFont="1" applyFill="1" applyBorder="1">
      <alignment vertical="center"/>
    </xf>
    <xf numFmtId="0" fontId="25" fillId="0" borderId="14" xfId="44" applyFont="1" applyFill="1" applyBorder="1" applyAlignment="1">
      <alignment vertical="center"/>
    </xf>
    <xf numFmtId="0" fontId="25" fillId="0" borderId="20" xfId="44" applyFont="1" applyFill="1" applyBorder="1" applyAlignment="1">
      <alignment vertical="center"/>
    </xf>
    <xf numFmtId="0" fontId="26" fillId="0" borderId="14" xfId="44" applyFont="1" applyBorder="1" applyAlignment="1">
      <alignment vertical="center"/>
    </xf>
    <xf numFmtId="0" fontId="26" fillId="0" borderId="13" xfId="44" applyFont="1" applyBorder="1" applyAlignment="1">
      <alignment vertical="center"/>
    </xf>
    <xf numFmtId="0" fontId="26" fillId="0" borderId="20" xfId="44" applyFont="1" applyBorder="1" applyAlignment="1">
      <alignment vertical="center"/>
    </xf>
    <xf numFmtId="0" fontId="25" fillId="0" borderId="15" xfId="44" applyFont="1" applyFill="1" applyBorder="1" applyAlignment="1">
      <alignment horizontal="left" vertical="center"/>
    </xf>
    <xf numFmtId="0" fontId="25" fillId="0" borderId="0" xfId="44" applyFont="1" applyFill="1" applyBorder="1" applyAlignment="1"/>
    <xf numFmtId="0" fontId="25" fillId="0" borderId="21" xfId="44" applyFont="1" applyFill="1" applyBorder="1" applyAlignment="1"/>
    <xf numFmtId="0" fontId="26" fillId="0" borderId="15" xfId="44" applyFont="1" applyBorder="1" applyAlignment="1">
      <alignment vertical="center"/>
    </xf>
    <xf numFmtId="0" fontId="26" fillId="0" borderId="0" xfId="44" applyFont="1" applyBorder="1" applyAlignment="1">
      <alignment vertical="center"/>
    </xf>
    <xf numFmtId="0" fontId="26" fillId="0" borderId="21" xfId="44" applyFont="1" applyBorder="1" applyAlignment="1">
      <alignment vertical="center"/>
    </xf>
    <xf numFmtId="0" fontId="25" fillId="0" borderId="0" xfId="44" applyFont="1" applyFill="1" applyBorder="1" applyAlignment="1">
      <alignment horizontal="left" vertical="center"/>
    </xf>
    <xf numFmtId="0" fontId="25" fillId="0" borderId="21" xfId="44" applyFont="1" applyFill="1" applyBorder="1" applyAlignment="1">
      <alignment vertical="center"/>
    </xf>
    <xf numFmtId="0" fontId="25" fillId="0" borderId="0" xfId="44" applyFont="1" applyFill="1" applyBorder="1" applyAlignment="1">
      <alignment vertical="center"/>
    </xf>
    <xf numFmtId="0" fontId="25" fillId="0" borderId="0" xfId="44" applyFont="1" applyFill="1" applyBorder="1">
      <alignment vertical="center"/>
    </xf>
    <xf numFmtId="0" fontId="28" fillId="0" borderId="0" xfId="44" applyFont="1" applyFill="1" applyBorder="1" applyAlignment="1">
      <alignment horizontal="center" vertical="center" shrinkToFit="1"/>
    </xf>
    <xf numFmtId="0" fontId="25" fillId="0" borderId="0" xfId="44" applyFont="1" applyFill="1" applyBorder="1">
      <alignment vertical="center"/>
    </xf>
    <xf numFmtId="0" fontId="25" fillId="0" borderId="21" xfId="44" applyFont="1" applyFill="1" applyBorder="1">
      <alignment vertical="center"/>
    </xf>
    <xf numFmtId="0" fontId="28" fillId="0" borderId="0" xfId="44" applyFont="1" applyBorder="1" applyAlignment="1">
      <alignment horizontal="center" vertical="center" shrinkToFit="1"/>
    </xf>
    <xf numFmtId="0" fontId="25" fillId="0" borderId="0" xfId="44" applyFont="1" applyFill="1" applyBorder="1" applyAlignment="1">
      <alignment horizontal="left"/>
    </xf>
    <xf numFmtId="0" fontId="25" fillId="0" borderId="21" xfId="44" applyFont="1" applyFill="1" applyBorder="1" applyAlignment="1">
      <alignment horizontal="left"/>
    </xf>
    <xf numFmtId="0" fontId="25" fillId="0" borderId="15" xfId="44" applyFont="1" applyFill="1" applyBorder="1" applyAlignment="1">
      <alignment horizontal="center" vertical="center"/>
    </xf>
    <xf numFmtId="0" fontId="25" fillId="0" borderId="0" xfId="44" applyFont="1" applyFill="1" applyBorder="1" applyAlignment="1">
      <alignment horizontal="center" vertical="center"/>
    </xf>
    <xf numFmtId="0" fontId="25" fillId="0" borderId="21" xfId="44" applyFont="1" applyFill="1" applyBorder="1" applyAlignment="1">
      <alignment horizontal="center" vertical="center"/>
    </xf>
    <xf numFmtId="0" fontId="25" fillId="0" borderId="15" xfId="44" applyFont="1" applyFill="1" applyBorder="1">
      <alignment vertical="center"/>
    </xf>
    <xf numFmtId="0" fontId="28" fillId="0" borderId="0" xfId="44" applyFont="1" applyFill="1" applyBorder="1" applyAlignment="1">
      <alignment horizontal="center" vertical="center"/>
    </xf>
    <xf numFmtId="0" fontId="25" fillId="0" borderId="16" xfId="44" applyFont="1" applyFill="1" applyBorder="1" applyAlignment="1">
      <alignment horizontal="left" vertical="center"/>
    </xf>
    <xf numFmtId="0" fontId="25" fillId="0" borderId="10" xfId="44" applyFont="1" applyFill="1" applyBorder="1" applyAlignment="1">
      <alignment horizontal="left" vertical="center"/>
    </xf>
    <xf numFmtId="0" fontId="25" fillId="0" borderId="10" xfId="44" applyFont="1" applyFill="1" applyBorder="1" applyAlignment="1">
      <alignment vertical="center"/>
    </xf>
    <xf numFmtId="0" fontId="26" fillId="0" borderId="10" xfId="44" applyFont="1" applyBorder="1" applyAlignment="1">
      <alignment vertical="center"/>
    </xf>
    <xf numFmtId="0" fontId="25" fillId="0" borderId="10" xfId="44" applyFont="1" applyFill="1" applyBorder="1">
      <alignment vertical="center"/>
    </xf>
    <xf numFmtId="0" fontId="28" fillId="0" borderId="10" xfId="44" applyFont="1" applyFill="1" applyBorder="1" applyAlignment="1">
      <alignment horizontal="center" vertical="center"/>
    </xf>
    <xf numFmtId="0" fontId="25" fillId="0" borderId="10" xfId="44" applyFont="1" applyFill="1" applyBorder="1">
      <alignment vertical="center"/>
    </xf>
    <xf numFmtId="0" fontId="25" fillId="0" borderId="17" xfId="44" applyFont="1" applyFill="1" applyBorder="1">
      <alignment vertical="center"/>
    </xf>
    <xf numFmtId="0" fontId="25" fillId="0" borderId="16" xfId="44" applyFont="1" applyFill="1" applyBorder="1">
      <alignment vertical="center"/>
    </xf>
    <xf numFmtId="0" fontId="29" fillId="0" borderId="11" xfId="44" applyFont="1" applyFill="1" applyBorder="1" applyAlignment="1">
      <alignment horizontal="left" vertical="center"/>
    </xf>
    <xf numFmtId="0" fontId="29" fillId="0" borderId="11" xfId="44" applyFont="1" applyFill="1" applyBorder="1" applyAlignment="1">
      <alignment vertical="center"/>
    </xf>
    <xf numFmtId="0" fontId="29" fillId="0" borderId="12" xfId="44" applyFont="1" applyFill="1" applyBorder="1" applyAlignment="1">
      <alignment vertical="center"/>
    </xf>
    <xf numFmtId="0" fontId="25" fillId="0" borderId="11" xfId="44" applyFont="1" applyFill="1" applyBorder="1" applyAlignment="1">
      <alignment horizontal="left" vertical="center"/>
    </xf>
    <xf numFmtId="0" fontId="29" fillId="0" borderId="12" xfId="44" applyFont="1" applyFill="1" applyBorder="1" applyAlignment="1">
      <alignment horizontal="left" vertical="center"/>
    </xf>
    <xf numFmtId="0" fontId="29" fillId="0" borderId="22" xfId="44" applyFont="1" applyFill="1" applyBorder="1" applyAlignment="1">
      <alignment horizontal="left" vertical="center"/>
    </xf>
    <xf numFmtId="0" fontId="29" fillId="0" borderId="50" xfId="44" applyFont="1" applyFill="1" applyBorder="1" applyAlignment="1">
      <alignment horizontal="left" vertical="center" wrapText="1"/>
    </xf>
    <xf numFmtId="0" fontId="29" fillId="0" borderId="51" xfId="44" applyFont="1" applyFill="1" applyBorder="1" applyAlignment="1">
      <alignment horizontal="left" vertical="center" wrapText="1"/>
    </xf>
    <xf numFmtId="0" fontId="29" fillId="0" borderId="49" xfId="44" applyFont="1" applyFill="1" applyBorder="1" applyAlignment="1">
      <alignment horizontal="left" vertical="center" wrapText="1"/>
    </xf>
    <xf numFmtId="0" fontId="29" fillId="0" borderId="50" xfId="44" applyFont="1" applyFill="1" applyBorder="1" applyAlignment="1">
      <alignment horizontal="left" vertical="center"/>
    </xf>
    <xf numFmtId="0" fontId="29" fillId="0" borderId="51" xfId="44" applyFont="1" applyFill="1" applyBorder="1" applyAlignment="1">
      <alignment horizontal="left" vertical="center"/>
    </xf>
    <xf numFmtId="0" fontId="25" fillId="0" borderId="51" xfId="44" applyFont="1" applyFill="1" applyBorder="1" applyAlignment="1">
      <alignment horizontal="left" vertical="center"/>
    </xf>
    <xf numFmtId="0" fontId="29" fillId="0" borderId="49" xfId="44" applyFont="1" applyFill="1" applyBorder="1" applyAlignment="1">
      <alignment horizontal="left" vertical="center"/>
    </xf>
    <xf numFmtId="0" fontId="25" fillId="0" borderId="52" xfId="44" applyFont="1" applyFill="1" applyBorder="1" applyAlignment="1">
      <alignment horizontal="left" vertical="center" wrapText="1"/>
    </xf>
    <xf numFmtId="0" fontId="25" fillId="0" borderId="25" xfId="44" applyFont="1" applyFill="1" applyBorder="1" applyAlignment="1">
      <alignment horizontal="left" vertical="center" wrapText="1"/>
    </xf>
    <xf numFmtId="0" fontId="25" fillId="0" borderId="53" xfId="44" applyFont="1" applyFill="1" applyBorder="1" applyAlignment="1">
      <alignment horizontal="left" vertical="center" wrapText="1"/>
    </xf>
    <xf numFmtId="0" fontId="28" fillId="0" borderId="22" xfId="44" applyFont="1" applyBorder="1" applyAlignment="1">
      <alignment horizontal="center" vertical="center" shrinkToFit="1"/>
    </xf>
    <xf numFmtId="0" fontId="28" fillId="0" borderId="11" xfId="44" applyFont="1" applyBorder="1" applyAlignment="1">
      <alignment horizontal="center" vertical="center" shrinkToFit="1"/>
    </xf>
    <xf numFmtId="0" fontId="25" fillId="0" borderId="11" xfId="44" applyFont="1" applyFill="1" applyBorder="1" applyAlignment="1">
      <alignment horizontal="center" vertical="center"/>
    </xf>
    <xf numFmtId="0" fontId="25" fillId="0" borderId="12" xfId="44" applyFont="1" applyFill="1" applyBorder="1" applyAlignment="1">
      <alignment horizontal="center" vertical="center"/>
    </xf>
    <xf numFmtId="0" fontId="29" fillId="0" borderId="16" xfId="44" applyFont="1" applyFill="1" applyBorder="1" applyAlignment="1">
      <alignment vertical="center"/>
    </xf>
    <xf numFmtId="0" fontId="29" fillId="0" borderId="10" xfId="44" applyFont="1" applyFill="1" applyBorder="1" applyAlignment="1">
      <alignment vertical="center"/>
    </xf>
    <xf numFmtId="0" fontId="25" fillId="0" borderId="10" xfId="44" applyFont="1" applyBorder="1" applyAlignment="1">
      <alignment vertical="center"/>
    </xf>
    <xf numFmtId="0" fontId="28" fillId="0" borderId="10" xfId="44" applyFont="1" applyFill="1" applyBorder="1" applyAlignment="1">
      <alignment horizontal="center" vertical="center" shrinkToFit="1"/>
    </xf>
    <xf numFmtId="0" fontId="29" fillId="0" borderId="10" xfId="44" applyFont="1" applyFill="1" applyBorder="1" applyAlignment="1">
      <alignment vertical="center"/>
    </xf>
    <xf numFmtId="0" fontId="29" fillId="0" borderId="17" xfId="44" applyFont="1" applyFill="1" applyBorder="1" applyAlignment="1">
      <alignment vertical="center"/>
    </xf>
    <xf numFmtId="0" fontId="25" fillId="0" borderId="16" xfId="44" applyFont="1" applyFill="1" applyBorder="1" applyAlignment="1">
      <alignment vertical="center"/>
    </xf>
    <xf numFmtId="0" fontId="25" fillId="0" borderId="14" xfId="44" applyFont="1" applyFill="1" applyBorder="1" applyAlignment="1">
      <alignment horizontal="left" vertical="center"/>
    </xf>
    <xf numFmtId="0" fontId="25" fillId="0" borderId="13" xfId="44" applyFont="1" applyBorder="1" applyAlignment="1">
      <alignment vertical="center"/>
    </xf>
    <xf numFmtId="0" fontId="28" fillId="0" borderId="13" xfId="44" applyFont="1" applyFill="1" applyBorder="1" applyAlignment="1">
      <alignment horizontal="center" vertical="center" shrinkToFit="1"/>
    </xf>
    <xf numFmtId="0" fontId="25" fillId="0" borderId="20" xfId="44" applyFont="1" applyFill="1" applyBorder="1" applyAlignment="1">
      <alignment horizontal="left" vertical="center"/>
    </xf>
    <xf numFmtId="0" fontId="29" fillId="0" borderId="16" xfId="44" applyFont="1" applyFill="1" applyBorder="1" applyAlignment="1">
      <alignment horizontal="left" vertical="center"/>
    </xf>
    <xf numFmtId="0" fontId="29" fillId="0" borderId="10" xfId="44" applyFont="1" applyFill="1" applyBorder="1" applyAlignment="1">
      <alignment horizontal="left" vertical="center"/>
    </xf>
    <xf numFmtId="0" fontId="25" fillId="0" borderId="11" xfId="44" applyFont="1" applyBorder="1" applyAlignment="1">
      <alignment vertical="center"/>
    </xf>
    <xf numFmtId="49" fontId="25" fillId="0" borderId="46" xfId="44" applyNumberFormat="1" applyFont="1" applyFill="1" applyBorder="1" applyAlignment="1">
      <alignment horizontal="center" vertical="center"/>
    </xf>
    <xf numFmtId="49" fontId="25" fillId="0" borderId="47" xfId="44" applyNumberFormat="1" applyFont="1" applyFill="1" applyBorder="1" applyAlignment="1">
      <alignment horizontal="center" vertical="center"/>
    </xf>
    <xf numFmtId="0" fontId="25" fillId="0" borderId="47" xfId="44" applyFont="1" applyFill="1" applyBorder="1" applyAlignment="1">
      <alignment horizontal="left" vertical="center"/>
    </xf>
    <xf numFmtId="0" fontId="26" fillId="0" borderId="47" xfId="44" applyFont="1" applyFill="1" applyBorder="1" applyAlignment="1">
      <alignment horizontal="center" vertical="center"/>
    </xf>
    <xf numFmtId="0" fontId="26" fillId="24" borderId="47" xfId="44" applyFont="1" applyFill="1" applyBorder="1" applyAlignment="1">
      <alignment horizontal="center" vertical="center"/>
    </xf>
    <xf numFmtId="0" fontId="27" fillId="24" borderId="47" xfId="44" applyFont="1" applyFill="1" applyBorder="1" applyAlignment="1">
      <alignment horizontal="center" vertical="center"/>
    </xf>
    <xf numFmtId="0" fontId="26" fillId="0" borderId="48" xfId="44" applyFont="1" applyFill="1" applyBorder="1" applyAlignment="1">
      <alignment horizontal="center" vertical="center"/>
    </xf>
    <xf numFmtId="49" fontId="23" fillId="0" borderId="0" xfId="44" applyNumberFormat="1" applyFont="1" applyFill="1" applyBorder="1" applyAlignment="1">
      <alignment horizontal="center" vertical="center"/>
    </xf>
    <xf numFmtId="0" fontId="23" fillId="0" borderId="0" xfId="44" applyFont="1" applyFill="1" applyBorder="1" applyAlignment="1">
      <alignment horizontal="left" vertical="center" wrapText="1"/>
    </xf>
    <xf numFmtId="0" fontId="23" fillId="0" borderId="0" xfId="44" applyFont="1" applyFill="1" applyBorder="1" applyAlignment="1">
      <alignment vertical="center"/>
    </xf>
    <xf numFmtId="0" fontId="16" fillId="0" borderId="0" xfId="44" applyFont="1" applyFill="1" applyBorder="1" applyAlignment="1">
      <alignment vertical="center"/>
    </xf>
    <xf numFmtId="0" fontId="23" fillId="0" borderId="0" xfId="44" applyFont="1" applyFill="1" applyBorder="1" applyAlignment="1">
      <alignment horizontal="left" vertical="center"/>
    </xf>
    <xf numFmtId="0" fontId="21" fillId="0" borderId="0" xfId="44" applyFont="1" applyFill="1" applyBorder="1" applyAlignment="1">
      <alignment horizontal="center" vertical="center"/>
    </xf>
    <xf numFmtId="0" fontId="24" fillId="0" borderId="0" xfId="44" applyFont="1" applyFill="1" applyBorder="1" applyAlignment="1">
      <alignment horizontal="center" vertical="center"/>
    </xf>
    <xf numFmtId="0" fontId="21" fillId="0" borderId="0" xfId="44" applyFont="1" applyFill="1" applyBorder="1">
      <alignment vertical="center"/>
    </xf>
    <xf numFmtId="49" fontId="23" fillId="0" borderId="0" xfId="44" applyNumberFormat="1" applyFont="1" applyFill="1" applyBorder="1" applyAlignment="1">
      <alignment vertical="center"/>
    </xf>
    <xf numFmtId="0" fontId="23" fillId="0" borderId="0" xfId="44" applyFont="1" applyFill="1" applyBorder="1" applyAlignment="1">
      <alignment horizontal="left" vertical="center" wrapText="1"/>
    </xf>
    <xf numFmtId="49" fontId="23" fillId="0" borderId="10" xfId="46" applyNumberFormat="1" applyFont="1" applyFill="1" applyBorder="1" applyAlignment="1">
      <alignment horizontal="left" vertical="center"/>
    </xf>
    <xf numFmtId="49" fontId="23" fillId="0" borderId="10" xfId="46" applyNumberFormat="1" applyFont="1" applyFill="1" applyBorder="1" applyAlignment="1">
      <alignment horizontal="center" vertical="center"/>
    </xf>
    <xf numFmtId="0" fontId="23" fillId="0" borderId="10" xfId="46" applyFont="1" applyFill="1" applyBorder="1" applyAlignment="1">
      <alignment horizontal="left" vertical="center"/>
    </xf>
    <xf numFmtId="0" fontId="30" fillId="0" borderId="10" xfId="46" applyFont="1" applyFill="1" applyBorder="1" applyAlignment="1">
      <alignment horizontal="left" vertical="center"/>
    </xf>
    <xf numFmtId="0" fontId="31" fillId="0" borderId="10" xfId="44" applyFont="1" applyBorder="1" applyAlignment="1">
      <alignment vertical="center"/>
    </xf>
    <xf numFmtId="0" fontId="21" fillId="0" borderId="10" xfId="44" applyFont="1" applyBorder="1" applyAlignment="1">
      <alignment vertical="center" shrinkToFit="1"/>
    </xf>
    <xf numFmtId="0" fontId="23" fillId="0" borderId="22" xfId="44" applyFont="1" applyFill="1" applyBorder="1" applyAlignment="1">
      <alignment horizontal="center" vertical="center"/>
    </xf>
    <xf numFmtId="0" fontId="23" fillId="0" borderId="11" xfId="44" applyFont="1" applyFill="1" applyBorder="1" applyAlignment="1">
      <alignment horizontal="center" vertical="center"/>
    </xf>
    <xf numFmtId="0" fontId="16" fillId="0" borderId="11" xfId="44" applyFont="1" applyBorder="1" applyAlignment="1">
      <alignment vertical="center"/>
    </xf>
    <xf numFmtId="49" fontId="21" fillId="0" borderId="11" xfId="44" applyNumberFormat="1" applyFont="1" applyFill="1" applyBorder="1" applyAlignment="1">
      <alignment horizontal="center" vertical="center"/>
    </xf>
    <xf numFmtId="49" fontId="21" fillId="0" borderId="11" xfId="44" applyNumberFormat="1" applyFont="1" applyFill="1" applyBorder="1" applyAlignment="1">
      <alignment horizontal="center" vertical="center" shrinkToFit="1"/>
    </xf>
    <xf numFmtId="0" fontId="16" fillId="0" borderId="11" xfId="44" applyFont="1" applyBorder="1" applyAlignment="1">
      <alignment horizontal="center" vertical="center" shrinkToFit="1"/>
    </xf>
    <xf numFmtId="0" fontId="16" fillId="0" borderId="12" xfId="44" applyFont="1" applyBorder="1" applyAlignment="1">
      <alignment horizontal="center" vertical="center" shrinkToFit="1"/>
    </xf>
    <xf numFmtId="0" fontId="23" fillId="0" borderId="0" xfId="44" applyFont="1" applyFill="1" applyBorder="1" applyAlignment="1">
      <alignment horizontal="right" vertical="center"/>
    </xf>
    <xf numFmtId="0" fontId="25" fillId="0" borderId="25" xfId="44" applyFont="1" applyFill="1" applyBorder="1" applyAlignment="1">
      <alignment horizontal="left" vertical="center"/>
    </xf>
    <xf numFmtId="0" fontId="25" fillId="0" borderId="53" xfId="44" applyFont="1" applyFill="1" applyBorder="1" applyAlignment="1">
      <alignment horizontal="left" vertical="center"/>
    </xf>
    <xf numFmtId="0" fontId="25" fillId="0" borderId="13" xfId="44" applyFont="1" applyFill="1" applyBorder="1" applyAlignment="1">
      <alignment vertical="center"/>
    </xf>
    <xf numFmtId="0" fontId="28" fillId="0" borderId="13" xfId="44" applyFont="1" applyBorder="1" applyAlignment="1">
      <alignment horizontal="center" vertical="center" shrinkToFit="1"/>
    </xf>
    <xf numFmtId="0" fontId="25" fillId="0" borderId="13" xfId="44" applyFont="1" applyBorder="1" applyAlignment="1">
      <alignment horizontal="left" vertical="center"/>
    </xf>
    <xf numFmtId="0" fontId="25" fillId="0" borderId="20" xfId="44" applyFont="1" applyBorder="1" applyAlignment="1">
      <alignment horizontal="left" vertical="center"/>
    </xf>
    <xf numFmtId="0" fontId="27" fillId="0" borderId="18" xfId="44" applyFont="1" applyFill="1" applyBorder="1" applyAlignment="1">
      <alignment horizontal="center" vertical="center"/>
    </xf>
    <xf numFmtId="0" fontId="25" fillId="0" borderId="52" xfId="44" applyFont="1" applyFill="1" applyBorder="1" applyAlignment="1">
      <alignment horizontal="left" vertical="center"/>
    </xf>
    <xf numFmtId="0" fontId="28" fillId="0" borderId="10" xfId="44" applyFont="1" applyBorder="1" applyAlignment="1">
      <alignment horizontal="center" vertical="center"/>
    </xf>
    <xf numFmtId="0" fontId="28" fillId="0" borderId="10" xfId="44" applyFont="1" applyBorder="1" applyAlignment="1">
      <alignment horizontal="center" vertical="center" shrinkToFit="1"/>
    </xf>
    <xf numFmtId="0" fontId="25" fillId="0" borderId="17" xfId="44" applyFont="1" applyFill="1" applyBorder="1" applyAlignment="1">
      <alignment horizontal="left" vertical="center"/>
    </xf>
    <xf numFmtId="0" fontId="25" fillId="0" borderId="14" xfId="44" applyFont="1" applyFill="1" applyBorder="1">
      <alignment vertical="center"/>
    </xf>
    <xf numFmtId="0" fontId="25" fillId="0" borderId="13" xfId="44" applyFont="1" applyFill="1" applyBorder="1">
      <alignment vertical="center"/>
    </xf>
    <xf numFmtId="0" fontId="25" fillId="0" borderId="20" xfId="44" applyFont="1" applyFill="1" applyBorder="1">
      <alignment vertical="center"/>
    </xf>
    <xf numFmtId="0" fontId="25" fillId="0" borderId="14" xfId="44" applyFont="1" applyFill="1" applyBorder="1" applyAlignment="1">
      <alignment horizontal="left" vertical="top" wrapText="1"/>
    </xf>
    <xf numFmtId="0" fontId="25" fillId="0" borderId="13" xfId="44" applyFont="1" applyFill="1" applyBorder="1" applyAlignment="1">
      <alignment horizontal="left" vertical="top" wrapText="1"/>
    </xf>
    <xf numFmtId="0" fontId="25" fillId="0" borderId="20" xfId="44" applyFont="1" applyFill="1" applyBorder="1" applyAlignment="1">
      <alignment horizontal="left" vertical="top" wrapText="1"/>
    </xf>
    <xf numFmtId="0" fontId="25" fillId="0" borderId="0" xfId="44" applyFont="1" applyBorder="1" applyAlignment="1">
      <alignment horizontal="left" vertical="center"/>
    </xf>
    <xf numFmtId="0" fontId="25" fillId="0" borderId="21" xfId="44" applyFont="1" applyBorder="1" applyAlignment="1">
      <alignment horizontal="left" vertical="center"/>
    </xf>
    <xf numFmtId="0" fontId="25" fillId="0" borderId="15" xfId="44" applyFont="1" applyFill="1" applyBorder="1" applyAlignment="1">
      <alignment horizontal="left" vertical="top" wrapText="1"/>
    </xf>
    <xf numFmtId="0" fontId="25" fillId="0" borderId="0" xfId="44" applyFont="1" applyFill="1" applyBorder="1" applyAlignment="1">
      <alignment horizontal="left" vertical="top" wrapText="1"/>
    </xf>
    <xf numFmtId="0" fontId="25" fillId="0" borderId="21" xfId="44" applyFont="1" applyFill="1" applyBorder="1" applyAlignment="1">
      <alignment horizontal="left" vertical="top" wrapText="1"/>
    </xf>
    <xf numFmtId="0" fontId="25" fillId="0" borderId="21" xfId="44" applyFont="1" applyFill="1" applyBorder="1" applyAlignment="1">
      <alignment horizontal="left" vertical="center"/>
    </xf>
    <xf numFmtId="0" fontId="28" fillId="0" borderId="16" xfId="44" applyFont="1" applyFill="1" applyBorder="1" applyAlignment="1">
      <alignment horizontal="center" vertical="center" shrinkToFit="1"/>
    </xf>
    <xf numFmtId="0" fontId="25" fillId="0" borderId="17" xfId="44" applyFont="1" applyFill="1" applyBorder="1" applyAlignment="1">
      <alignment horizontal="left" vertical="center"/>
    </xf>
    <xf numFmtId="0" fontId="26" fillId="0" borderId="0" xfId="44" applyFont="1" applyBorder="1" applyAlignment="1">
      <alignment vertical="center"/>
    </xf>
    <xf numFmtId="0" fontId="26" fillId="0" borderId="0" xfId="0" applyFont="1" applyBorder="1" applyAlignment="1">
      <alignment vertical="center"/>
    </xf>
    <xf numFmtId="0" fontId="28" fillId="0" borderId="0" xfId="0" applyFont="1" applyBorder="1" applyAlignment="1">
      <alignment horizontal="center" vertical="center" shrinkToFit="1"/>
    </xf>
    <xf numFmtId="0" fontId="26" fillId="0" borderId="17" xfId="44" applyFont="1" applyBorder="1" applyAlignment="1">
      <alignment vertical="center"/>
    </xf>
    <xf numFmtId="0" fontId="28" fillId="0" borderId="16" xfId="44" applyFont="1" applyBorder="1" applyAlignment="1">
      <alignment horizontal="center" vertical="center" shrinkToFit="1"/>
    </xf>
    <xf numFmtId="0" fontId="25" fillId="0" borderId="17" xfId="44" applyFont="1" applyFill="1" applyBorder="1" applyAlignment="1">
      <alignment vertical="center"/>
    </xf>
    <xf numFmtId="0" fontId="25" fillId="0" borderId="14" xfId="44" applyFont="1" applyBorder="1" applyAlignment="1">
      <alignment vertical="center"/>
    </xf>
    <xf numFmtId="0" fontId="25" fillId="0" borderId="13" xfId="44" applyFont="1" applyBorder="1" applyAlignment="1">
      <alignment vertical="center"/>
    </xf>
    <xf numFmtId="0" fontId="25" fillId="0" borderId="20" xfId="44" applyFont="1" applyBorder="1" applyAlignment="1">
      <alignment vertical="center"/>
    </xf>
    <xf numFmtId="0" fontId="25" fillId="0" borderId="0" xfId="44" applyFont="1" applyBorder="1" applyAlignment="1">
      <alignment vertical="center"/>
    </xf>
    <xf numFmtId="0" fontId="25" fillId="0" borderId="0" xfId="44" applyFont="1" applyBorder="1" applyAlignment="1">
      <alignment vertical="center"/>
    </xf>
    <xf numFmtId="0" fontId="28" fillId="0" borderId="0" xfId="44" applyFont="1" applyBorder="1" applyAlignment="1">
      <alignment horizontal="center" vertical="center"/>
    </xf>
    <xf numFmtId="0" fontId="25" fillId="0" borderId="21" xfId="44" applyFont="1" applyBorder="1" applyAlignment="1">
      <alignment vertical="center"/>
    </xf>
    <xf numFmtId="0" fontId="25" fillId="0" borderId="13" xfId="44" applyFont="1" applyFill="1" applyBorder="1" applyAlignment="1">
      <alignment horizontal="left" vertical="center"/>
    </xf>
    <xf numFmtId="0" fontId="25" fillId="0" borderId="0" xfId="44" applyFont="1" applyBorder="1" applyAlignment="1">
      <alignment horizontal="right" vertical="center"/>
    </xf>
    <xf numFmtId="0" fontId="25" fillId="0" borderId="10" xfId="44" applyFont="1" applyBorder="1" applyAlignment="1">
      <alignment horizontal="right" vertical="center"/>
    </xf>
    <xf numFmtId="0" fontId="25" fillId="0" borderId="19" xfId="44" applyFont="1" applyFill="1" applyBorder="1" applyAlignment="1">
      <alignment horizontal="left" vertical="center"/>
    </xf>
    <xf numFmtId="0" fontId="25" fillId="0" borderId="24" xfId="44" applyFont="1" applyFill="1" applyBorder="1" applyAlignment="1">
      <alignment horizontal="left" vertical="center"/>
    </xf>
    <xf numFmtId="0" fontId="25" fillId="0" borderId="26" xfId="44" applyFont="1" applyFill="1" applyBorder="1" applyAlignment="1">
      <alignment horizontal="left" vertical="center"/>
    </xf>
    <xf numFmtId="0" fontId="25" fillId="0" borderId="14" xfId="44" applyFont="1" applyBorder="1" applyAlignment="1">
      <alignment vertical="center" wrapText="1"/>
    </xf>
    <xf numFmtId="0" fontId="25" fillId="0" borderId="13" xfId="44" applyFont="1" applyBorder="1" applyAlignment="1">
      <alignment vertical="center" wrapText="1"/>
    </xf>
    <xf numFmtId="0" fontId="25" fillId="0" borderId="20" xfId="44" applyFont="1" applyBorder="1" applyAlignment="1">
      <alignment vertical="center" wrapText="1"/>
    </xf>
    <xf numFmtId="0" fontId="25" fillId="0" borderId="15" xfId="44" applyFont="1" applyBorder="1" applyAlignment="1">
      <alignment vertical="center" wrapText="1"/>
    </xf>
    <xf numFmtId="0" fontId="25" fillId="0" borderId="0" xfId="44" applyFont="1" applyBorder="1" applyAlignment="1">
      <alignment vertical="center" wrapText="1"/>
    </xf>
    <xf numFmtId="0" fontId="25" fillId="0" borderId="21" xfId="44" applyFont="1" applyBorder="1" applyAlignment="1">
      <alignment vertical="center" wrapText="1"/>
    </xf>
    <xf numFmtId="0" fontId="25" fillId="0" borderId="10" xfId="44" applyFont="1" applyFill="1" applyBorder="1" applyAlignment="1">
      <alignment horizontal="center" vertical="center"/>
    </xf>
    <xf numFmtId="0" fontId="26" fillId="0" borderId="16" xfId="44" applyFont="1" applyBorder="1" applyAlignment="1">
      <alignment vertical="center"/>
    </xf>
    <xf numFmtId="0" fontId="25" fillId="0" borderId="15" xfId="44" applyFont="1" applyFill="1" applyBorder="1" applyAlignment="1">
      <alignment vertical="center"/>
    </xf>
    <xf numFmtId="0" fontId="25" fillId="0" borderId="15" xfId="44" applyFont="1" applyBorder="1" applyAlignment="1">
      <alignment vertical="center"/>
    </xf>
    <xf numFmtId="0" fontId="28" fillId="0" borderId="15" xfId="44" applyFont="1" applyFill="1" applyBorder="1" applyAlignment="1">
      <alignment horizontal="center" vertical="center" shrinkToFit="1"/>
    </xf>
    <xf numFmtId="0" fontId="25" fillId="0" borderId="15" xfId="44" applyFont="1" applyFill="1" applyBorder="1" applyAlignment="1">
      <alignment vertical="center" wrapText="1"/>
    </xf>
    <xf numFmtId="0" fontId="26" fillId="0" borderId="21" xfId="44" applyFont="1" applyBorder="1" applyAlignment="1">
      <alignment vertical="center"/>
    </xf>
    <xf numFmtId="0" fontId="25" fillId="0" borderId="16" xfId="44" applyFont="1" applyFill="1" applyBorder="1">
      <alignment vertical="center"/>
    </xf>
    <xf numFmtId="0" fontId="25" fillId="0" borderId="17" xfId="44" applyFont="1" applyFill="1" applyBorder="1">
      <alignment vertical="center"/>
    </xf>
    <xf numFmtId="49" fontId="25" fillId="0" borderId="54" xfId="44" applyNumberFormat="1" applyFont="1" applyFill="1" applyBorder="1" applyAlignment="1">
      <alignment horizontal="center" vertical="center"/>
    </xf>
    <xf numFmtId="49" fontId="25" fillId="0" borderId="51" xfId="44" applyNumberFormat="1" applyFont="1" applyFill="1" applyBorder="1" applyAlignment="1">
      <alignment horizontal="center" vertical="center"/>
    </xf>
    <xf numFmtId="49" fontId="25" fillId="0" borderId="49" xfId="44" applyNumberFormat="1" applyFont="1" applyFill="1" applyBorder="1" applyAlignment="1">
      <alignment horizontal="center" vertical="center"/>
    </xf>
    <xf numFmtId="0" fontId="25" fillId="0" borderId="18" xfId="44" applyFont="1" applyFill="1" applyBorder="1" applyAlignment="1">
      <alignment horizontal="left" vertical="center" wrapText="1"/>
    </xf>
    <xf numFmtId="0" fontId="25" fillId="0" borderId="15" xfId="44" applyFont="1" applyFill="1" applyBorder="1" applyAlignment="1">
      <alignment horizontal="left" vertical="center" wrapText="1"/>
    </xf>
    <xf numFmtId="0" fontId="25" fillId="0" borderId="0" xfId="44" applyFont="1" applyFill="1" applyBorder="1" applyAlignment="1">
      <alignment horizontal="left" vertical="center" wrapText="1"/>
    </xf>
    <xf numFmtId="0" fontId="25" fillId="0" borderId="13" xfId="44" applyFont="1" applyFill="1" applyBorder="1" applyAlignment="1">
      <alignment horizontal="right" vertical="center"/>
    </xf>
    <xf numFmtId="0" fontId="25" fillId="0" borderId="0" xfId="44" applyFont="1" applyFill="1" applyBorder="1" applyAlignment="1">
      <alignment horizontal="right" vertical="center"/>
    </xf>
    <xf numFmtId="0" fontId="25" fillId="0" borderId="16" xfId="44" applyFont="1" applyFill="1" applyBorder="1" applyAlignment="1">
      <alignment horizontal="left" vertical="center" wrapText="1"/>
    </xf>
    <xf numFmtId="0" fontId="25" fillId="0" borderId="10" xfId="44" applyFont="1" applyFill="1" applyBorder="1" applyAlignment="1">
      <alignment horizontal="left" vertical="center" wrapText="1"/>
    </xf>
    <xf numFmtId="0" fontId="25" fillId="0" borderId="10" xfId="44" applyFont="1" applyFill="1" applyBorder="1" applyAlignment="1">
      <alignment horizontal="right" vertical="center"/>
    </xf>
    <xf numFmtId="0" fontId="25" fillId="0" borderId="14" xfId="44" applyFont="1" applyFill="1" applyBorder="1" applyAlignment="1">
      <alignment horizontal="left" vertical="center"/>
    </xf>
    <xf numFmtId="0" fontId="25" fillId="0" borderId="13" xfId="44" applyFont="1" applyFill="1" applyBorder="1" applyAlignment="1">
      <alignment horizontal="left" vertical="center" wrapText="1"/>
    </xf>
    <xf numFmtId="0" fontId="26" fillId="0" borderId="13" xfId="0" applyFont="1" applyBorder="1" applyAlignment="1">
      <alignment horizontal="left" vertical="center"/>
    </xf>
    <xf numFmtId="0" fontId="26" fillId="0" borderId="20" xfId="0" applyFont="1" applyBorder="1" applyAlignment="1">
      <alignment horizontal="left" vertical="center"/>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25" fillId="0" borderId="17" xfId="44" applyFont="1" applyFill="1" applyBorder="1" applyAlignment="1">
      <alignment vertical="center"/>
    </xf>
    <xf numFmtId="0" fontId="25" fillId="0" borderId="50" xfId="44" applyFont="1" applyFill="1" applyBorder="1" applyAlignment="1">
      <alignment horizontal="left" vertical="center" wrapText="1"/>
    </xf>
    <xf numFmtId="0" fontId="25" fillId="0" borderId="51" xfId="44" applyFont="1" applyFill="1" applyBorder="1" applyAlignment="1">
      <alignment horizontal="left" vertical="center" wrapText="1"/>
    </xf>
    <xf numFmtId="0" fontId="25" fillId="0" borderId="49" xfId="44" applyFont="1" applyFill="1" applyBorder="1" applyAlignment="1">
      <alignment horizontal="left" vertical="center" wrapText="1"/>
    </xf>
    <xf numFmtId="0" fontId="25" fillId="0" borderId="19" xfId="44" applyFont="1" applyFill="1" applyBorder="1" applyAlignment="1">
      <alignment horizontal="left" vertical="center" wrapText="1"/>
    </xf>
    <xf numFmtId="0" fontId="25" fillId="0" borderId="57" xfId="44" applyFont="1" applyFill="1" applyBorder="1" applyAlignment="1">
      <alignment horizontal="left" vertical="center" wrapText="1"/>
    </xf>
    <xf numFmtId="0" fontId="25" fillId="0" borderId="58" xfId="44" applyFont="1" applyFill="1" applyBorder="1" applyAlignment="1">
      <alignment horizontal="left" vertical="center" wrapText="1"/>
    </xf>
    <xf numFmtId="0" fontId="25" fillId="0" borderId="58" xfId="44" applyFont="1" applyFill="1" applyBorder="1" applyAlignment="1">
      <alignment horizontal="left" vertical="center"/>
    </xf>
    <xf numFmtId="0" fontId="25" fillId="0" borderId="58" xfId="44" applyFont="1" applyFill="1" applyBorder="1" applyAlignment="1">
      <alignment vertical="center"/>
    </xf>
    <xf numFmtId="0" fontId="28" fillId="0" borderId="58" xfId="44" applyFont="1" applyFill="1" applyBorder="1" applyAlignment="1">
      <alignment horizontal="center" vertical="center" shrinkToFit="1"/>
    </xf>
    <xf numFmtId="0" fontId="25" fillId="0" borderId="58" xfId="44" applyFont="1" applyFill="1" applyBorder="1">
      <alignment vertical="center"/>
    </xf>
    <xf numFmtId="0" fontId="25" fillId="0" borderId="59" xfId="44" applyFont="1" applyFill="1" applyBorder="1">
      <alignment vertical="center"/>
    </xf>
    <xf numFmtId="0" fontId="23" fillId="0" borderId="0" xfId="44" applyFont="1" applyFill="1" applyBorder="1" applyAlignment="1">
      <alignment horizontal="center" vertical="center"/>
    </xf>
    <xf numFmtId="0" fontId="23" fillId="0" borderId="0" xfId="44" applyFont="1" applyFill="1" applyBorder="1">
      <alignment vertical="center"/>
    </xf>
    <xf numFmtId="0" fontId="21" fillId="0" borderId="11" xfId="44" applyNumberFormat="1" applyFont="1" applyFill="1" applyBorder="1" applyAlignment="1">
      <alignment horizontal="center" vertical="center" shrinkToFit="1"/>
    </xf>
    <xf numFmtId="0" fontId="16" fillId="0" borderId="11" xfId="44" applyNumberFormat="1" applyFont="1" applyBorder="1" applyAlignment="1">
      <alignment horizontal="center" vertical="center" shrinkToFit="1"/>
    </xf>
    <xf numFmtId="0" fontId="16" fillId="0" borderId="12" xfId="44" applyNumberFormat="1" applyFont="1" applyBorder="1" applyAlignment="1">
      <alignment horizontal="center" vertical="center" shrinkToFit="1"/>
    </xf>
    <xf numFmtId="49" fontId="25" fillId="0" borderId="28" xfId="44" applyNumberFormat="1" applyFont="1" applyFill="1" applyBorder="1" applyAlignment="1">
      <alignment horizontal="center" vertical="center"/>
    </xf>
    <xf numFmtId="49" fontId="25" fillId="0" borderId="23" xfId="44" applyNumberFormat="1" applyFont="1" applyFill="1" applyBorder="1" applyAlignment="1">
      <alignment horizontal="center" vertical="center"/>
    </xf>
    <xf numFmtId="0" fontId="25" fillId="0" borderId="23" xfId="44" applyFont="1" applyFill="1" applyBorder="1" applyAlignment="1">
      <alignment horizontal="left" vertical="center"/>
    </xf>
    <xf numFmtId="0" fontId="25" fillId="0" borderId="16" xfId="44" applyFont="1" applyFill="1" applyBorder="1" applyAlignment="1">
      <alignment horizontal="left" vertical="center"/>
    </xf>
    <xf numFmtId="0" fontId="26" fillId="0" borderId="23" xfId="44" applyFont="1" applyFill="1" applyBorder="1" applyAlignment="1">
      <alignment horizontal="center" vertical="center"/>
    </xf>
    <xf numFmtId="0" fontId="27" fillId="24" borderId="23" xfId="44" applyFont="1" applyFill="1" applyBorder="1" applyAlignment="1">
      <alignment horizontal="center" vertical="center"/>
    </xf>
    <xf numFmtId="0" fontId="26" fillId="0" borderId="33" xfId="44" applyFont="1" applyFill="1" applyBorder="1" applyAlignment="1">
      <alignment horizontal="center" vertical="center"/>
    </xf>
    <xf numFmtId="0" fontId="28" fillId="0" borderId="11" xfId="44" applyNumberFormat="1" applyFont="1" applyFill="1" applyBorder="1" applyAlignment="1">
      <alignment horizontal="center" vertical="center" shrinkToFit="1"/>
    </xf>
    <xf numFmtId="0" fontId="28" fillId="0" borderId="51" xfId="44" applyNumberFormat="1" applyFont="1" applyFill="1" applyBorder="1" applyAlignment="1">
      <alignment horizontal="center" vertical="center" shrinkToFit="1"/>
    </xf>
    <xf numFmtId="0" fontId="26" fillId="0" borderId="18" xfId="44" applyFont="1" applyBorder="1" applyAlignment="1">
      <alignment horizontal="center" vertical="center"/>
    </xf>
    <xf numFmtId="0" fontId="26" fillId="0" borderId="32" xfId="44" applyFont="1" applyBorder="1" applyAlignment="1">
      <alignment horizontal="center" vertical="center"/>
    </xf>
    <xf numFmtId="0" fontId="29" fillId="0" borderId="52" xfId="44" applyFont="1" applyFill="1" applyBorder="1" applyAlignment="1">
      <alignment horizontal="left" vertical="center" wrapText="1"/>
    </xf>
    <xf numFmtId="0" fontId="25" fillId="0" borderId="15" xfId="44" applyFont="1" applyFill="1" applyBorder="1" applyAlignment="1">
      <alignment horizontal="left" vertical="center"/>
    </xf>
    <xf numFmtId="0" fontId="25" fillId="0" borderId="17" xfId="44" applyFont="1" applyFill="1" applyBorder="1" applyAlignment="1">
      <alignment horizontal="center" vertical="center"/>
    </xf>
    <xf numFmtId="0" fontId="25" fillId="0" borderId="14" xfId="44" applyFont="1" applyFill="1" applyBorder="1" applyAlignment="1">
      <alignment horizontal="left" vertical="center" wrapText="1"/>
    </xf>
    <xf numFmtId="0" fontId="25" fillId="0" borderId="13" xfId="44" applyFont="1" applyFill="1" applyBorder="1" applyAlignment="1">
      <alignment horizontal="left" vertical="center" wrapText="1"/>
    </xf>
    <xf numFmtId="0" fontId="25" fillId="0" borderId="20" xfId="44" applyFont="1" applyFill="1" applyBorder="1" applyAlignment="1">
      <alignment horizontal="left" vertical="center" wrapText="1"/>
    </xf>
    <xf numFmtId="0" fontId="25" fillId="0" borderId="15" xfId="44" applyFont="1" applyFill="1" applyBorder="1" applyAlignment="1">
      <alignment horizontal="left" vertical="center" wrapText="1"/>
    </xf>
    <xf numFmtId="0" fontId="25" fillId="0" borderId="0" xfId="44" applyFont="1" applyFill="1" applyBorder="1" applyAlignment="1">
      <alignment horizontal="left" vertical="center" wrapText="1"/>
    </xf>
    <xf numFmtId="0" fontId="25" fillId="0" borderId="21" xfId="44" applyFont="1" applyFill="1" applyBorder="1" applyAlignment="1">
      <alignment horizontal="left" vertical="center" wrapText="1"/>
    </xf>
    <xf numFmtId="0" fontId="25" fillId="0" borderId="57" xfId="44" applyFont="1" applyFill="1" applyBorder="1" applyAlignment="1">
      <alignment vertical="center"/>
    </xf>
    <xf numFmtId="0" fontId="25" fillId="0" borderId="58" xfId="44" applyFont="1" applyFill="1" applyBorder="1" applyAlignment="1">
      <alignment horizontal="left" vertical="center"/>
    </xf>
    <xf numFmtId="49" fontId="24" fillId="0" borderId="28" xfId="44" applyNumberFormat="1" applyFont="1" applyFill="1" applyBorder="1" applyAlignment="1">
      <alignment horizontal="center" vertical="center"/>
    </xf>
    <xf numFmtId="49" fontId="24" fillId="0" borderId="23" xfId="44" applyNumberFormat="1" applyFont="1" applyFill="1" applyBorder="1" applyAlignment="1">
      <alignment horizontal="center" vertical="center"/>
    </xf>
    <xf numFmtId="0" fontId="24" fillId="0" borderId="23" xfId="44" applyFont="1" applyFill="1" applyBorder="1" applyAlignment="1">
      <alignment horizontal="left" vertical="center"/>
    </xf>
    <xf numFmtId="0" fontId="24" fillId="0" borderId="33" xfId="44" applyFont="1" applyFill="1" applyBorder="1" applyAlignment="1">
      <alignment horizontal="left" vertical="center"/>
    </xf>
    <xf numFmtId="49" fontId="27" fillId="0" borderId="36" xfId="44" applyNumberFormat="1" applyFont="1" applyFill="1" applyBorder="1" applyAlignment="1">
      <alignment horizontal="center" vertical="center"/>
    </xf>
    <xf numFmtId="49" fontId="27" fillId="0" borderId="27" xfId="44" applyNumberFormat="1" applyFont="1" applyFill="1" applyBorder="1" applyAlignment="1">
      <alignment horizontal="center" vertical="center"/>
    </xf>
    <xf numFmtId="0" fontId="27" fillId="0" borderId="27" xfId="44" applyFont="1" applyFill="1" applyBorder="1" applyAlignment="1">
      <alignment horizontal="left" vertical="center"/>
    </xf>
    <xf numFmtId="0" fontId="27" fillId="0" borderId="38" xfId="44" applyFont="1" applyFill="1" applyBorder="1" applyAlignment="1">
      <alignment horizontal="left" vertical="center"/>
    </xf>
    <xf numFmtId="49" fontId="25" fillId="0" borderId="55" xfId="44" applyNumberFormat="1" applyFont="1" applyFill="1" applyBorder="1" applyAlignment="1">
      <alignment horizontal="center" vertical="center"/>
    </xf>
    <xf numFmtId="49" fontId="25" fillId="0" borderId="11" xfId="44" applyNumberFormat="1" applyFont="1" applyFill="1" applyBorder="1" applyAlignment="1">
      <alignment horizontal="center" vertical="center"/>
    </xf>
    <xf numFmtId="49" fontId="25" fillId="0" borderId="12" xfId="44" applyNumberFormat="1" applyFont="1" applyFill="1" applyBorder="1" applyAlignment="1">
      <alignment horizontal="center" vertical="center"/>
    </xf>
    <xf numFmtId="0" fontId="26" fillId="0" borderId="22" xfId="44" applyFont="1" applyFill="1" applyBorder="1" applyAlignment="1">
      <alignment horizontal="center" vertical="center"/>
    </xf>
    <xf numFmtId="0" fontId="26" fillId="0" borderId="11" xfId="44" applyFont="1" applyFill="1" applyBorder="1" applyAlignment="1">
      <alignment horizontal="center" vertical="center"/>
    </xf>
    <xf numFmtId="0" fontId="26" fillId="0" borderId="12" xfId="44" applyFont="1" applyFill="1" applyBorder="1" applyAlignment="1">
      <alignment horizontal="center" vertical="center"/>
    </xf>
    <xf numFmtId="0" fontId="26" fillId="24" borderId="22" xfId="44" applyFont="1" applyFill="1" applyBorder="1" applyAlignment="1">
      <alignment horizontal="center" vertical="center"/>
    </xf>
    <xf numFmtId="0" fontId="26" fillId="24" borderId="11" xfId="44" applyFont="1" applyFill="1" applyBorder="1" applyAlignment="1">
      <alignment horizontal="center" vertical="center"/>
    </xf>
    <xf numFmtId="0" fontId="26" fillId="24" borderId="12" xfId="44" applyFont="1" applyFill="1" applyBorder="1" applyAlignment="1">
      <alignment horizontal="center" vertical="center"/>
    </xf>
    <xf numFmtId="0" fontId="27" fillId="24" borderId="22" xfId="44" applyFont="1" applyFill="1" applyBorder="1" applyAlignment="1">
      <alignment horizontal="center" vertical="center"/>
    </xf>
    <xf numFmtId="0" fontId="27" fillId="24" borderId="11" xfId="44" applyFont="1" applyFill="1" applyBorder="1" applyAlignment="1">
      <alignment horizontal="center" vertical="center"/>
    </xf>
    <xf numFmtId="0" fontId="27" fillId="24" borderId="12" xfId="44" applyFont="1" applyFill="1" applyBorder="1" applyAlignment="1">
      <alignment horizontal="center" vertical="center"/>
    </xf>
    <xf numFmtId="0" fontId="26" fillId="0" borderId="56" xfId="44" applyFont="1" applyFill="1" applyBorder="1" applyAlignment="1">
      <alignment horizontal="center" vertical="center"/>
    </xf>
    <xf numFmtId="49" fontId="25" fillId="0" borderId="28" xfId="44" applyNumberFormat="1" applyFont="1" applyBorder="1" applyAlignment="1">
      <alignment horizontal="center" vertical="center"/>
    </xf>
    <xf numFmtId="49" fontId="25" fillId="0" borderId="23" xfId="44" applyNumberFormat="1" applyFont="1" applyBorder="1" applyAlignment="1">
      <alignment horizontal="center" vertical="center"/>
    </xf>
    <xf numFmtId="0" fontId="25" fillId="0" borderId="15" xfId="44" applyFont="1" applyBorder="1" applyAlignment="1">
      <alignment horizontal="left" vertical="center" wrapText="1"/>
    </xf>
    <xf numFmtId="0" fontId="25" fillId="0" borderId="0" xfId="44" applyFont="1" applyBorder="1" applyAlignment="1">
      <alignment horizontal="left" vertical="center" wrapText="1"/>
    </xf>
    <xf numFmtId="0" fontId="25" fillId="0" borderId="21" xfId="44" applyFont="1" applyBorder="1" applyAlignment="1">
      <alignment horizontal="left" vertical="center" wrapText="1"/>
    </xf>
    <xf numFmtId="0" fontId="25" fillId="0" borderId="22" xfId="44" applyFont="1" applyBorder="1" applyAlignment="1">
      <alignment horizontal="left" vertical="center"/>
    </xf>
    <xf numFmtId="0" fontId="25" fillId="0" borderId="11" xfId="44" applyFont="1" applyBorder="1" applyAlignment="1">
      <alignment horizontal="left" vertical="center"/>
    </xf>
    <xf numFmtId="0" fontId="28" fillId="0" borderId="11" xfId="44" applyFont="1" applyFill="1" applyBorder="1" applyAlignment="1">
      <alignment horizontal="center" vertical="center"/>
    </xf>
    <xf numFmtId="0" fontId="26" fillId="24" borderId="23" xfId="44" applyFont="1" applyFill="1" applyBorder="1" applyAlignment="1">
      <alignment horizontal="center" vertical="center"/>
    </xf>
    <xf numFmtId="0" fontId="26" fillId="0" borderId="0" xfId="44" applyFont="1">
      <alignment vertical="center"/>
    </xf>
    <xf numFmtId="49" fontId="25" fillId="0" borderId="29" xfId="44" applyNumberFormat="1" applyFont="1" applyBorder="1" applyAlignment="1">
      <alignment horizontal="center" vertical="center"/>
    </xf>
    <xf numFmtId="49" fontId="25" fillId="0" borderId="30" xfId="44" applyNumberFormat="1" applyFont="1" applyBorder="1" applyAlignment="1">
      <alignment horizontal="center" vertical="center"/>
    </xf>
    <xf numFmtId="0" fontId="25" fillId="0" borderId="16" xfId="44" applyFont="1" applyBorder="1" applyAlignment="1">
      <alignment horizontal="left" vertical="center" wrapText="1"/>
    </xf>
    <xf numFmtId="0" fontId="25" fillId="0" borderId="10" xfId="44" applyFont="1" applyBorder="1" applyAlignment="1">
      <alignment horizontal="left" vertical="center" wrapText="1"/>
    </xf>
    <xf numFmtId="0" fontId="25" fillId="0" borderId="17" xfId="44" applyFont="1" applyBorder="1" applyAlignment="1">
      <alignment horizontal="left" vertical="center" wrapText="1"/>
    </xf>
    <xf numFmtId="0" fontId="26" fillId="0" borderId="18" xfId="44" applyFont="1" applyBorder="1" applyAlignment="1">
      <alignment horizontal="left" vertical="center"/>
    </xf>
    <xf numFmtId="0" fontId="26" fillId="0" borderId="19" xfId="44" applyFont="1" applyBorder="1" applyAlignment="1">
      <alignment horizontal="left" vertical="center"/>
    </xf>
    <xf numFmtId="0" fontId="24" fillId="0" borderId="36" xfId="44" applyFont="1" applyFill="1" applyBorder="1" applyAlignment="1">
      <alignment horizontal="left" vertical="center"/>
    </xf>
    <xf numFmtId="0" fontId="26" fillId="0" borderId="31" xfId="44" applyFont="1" applyFill="1" applyBorder="1" applyAlignment="1">
      <alignment horizontal="center" vertical="center"/>
    </xf>
    <xf numFmtId="0" fontId="26" fillId="0" borderId="18" xfId="44" applyFont="1" applyFill="1" applyBorder="1" applyAlignment="1">
      <alignment horizontal="center" vertical="center" wrapText="1" shrinkToFit="1"/>
    </xf>
    <xf numFmtId="0" fontId="26" fillId="0" borderId="18" xfId="44" applyFont="1" applyFill="1" applyBorder="1" applyAlignment="1">
      <alignment horizontal="center" vertical="center" shrinkToFit="1"/>
    </xf>
    <xf numFmtId="0" fontId="26" fillId="0" borderId="32" xfId="44" applyFont="1" applyFill="1" applyBorder="1" applyAlignment="1">
      <alignment horizontal="center" vertical="center" shrinkToFit="1"/>
    </xf>
    <xf numFmtId="0" fontId="32" fillId="0" borderId="31" xfId="44" applyFont="1" applyFill="1" applyBorder="1" applyAlignment="1">
      <alignment horizontal="center" vertical="center" wrapText="1"/>
    </xf>
    <xf numFmtId="0" fontId="32" fillId="0" borderId="18" xfId="44" applyFont="1" applyFill="1" applyBorder="1" applyAlignment="1">
      <alignment horizontal="center" vertical="center" wrapText="1"/>
    </xf>
    <xf numFmtId="0" fontId="32" fillId="0" borderId="18" xfId="44" applyFont="1" applyFill="1" applyBorder="1" applyAlignment="1">
      <alignment horizontal="left" vertical="center" wrapText="1"/>
    </xf>
    <xf numFmtId="0" fontId="32" fillId="0" borderId="18" xfId="44" applyFont="1" applyFill="1" applyBorder="1" applyAlignment="1">
      <alignment horizontal="center" vertical="center" wrapText="1" shrinkToFit="1"/>
    </xf>
    <xf numFmtId="0" fontId="32" fillId="0" borderId="32" xfId="44" applyFont="1" applyFill="1" applyBorder="1" applyAlignment="1">
      <alignment horizontal="center" vertical="center" wrapText="1" shrinkToFit="1"/>
    </xf>
    <xf numFmtId="0" fontId="32" fillId="0" borderId="35" xfId="44" applyFont="1" applyFill="1" applyBorder="1" applyAlignment="1">
      <alignment horizontal="center" vertical="center" wrapText="1"/>
    </xf>
    <xf numFmtId="0" fontId="32" fillId="0" borderId="19" xfId="44" applyFont="1" applyFill="1" applyBorder="1" applyAlignment="1">
      <alignment horizontal="center" vertical="center" wrapText="1"/>
    </xf>
    <xf numFmtId="0" fontId="32" fillId="0" borderId="19" xfId="44" applyFont="1" applyFill="1" applyBorder="1" applyAlignment="1">
      <alignment horizontal="left" vertical="center" wrapText="1"/>
    </xf>
    <xf numFmtId="0" fontId="32" fillId="0" borderId="19" xfId="44" applyFont="1" applyFill="1" applyBorder="1" applyAlignment="1">
      <alignment horizontal="center" vertical="center" wrapText="1" shrinkToFit="1"/>
    </xf>
    <xf numFmtId="0" fontId="32" fillId="0" borderId="34" xfId="44" applyFont="1" applyFill="1" applyBorder="1" applyAlignment="1">
      <alignment horizontal="center" vertical="center" wrapText="1" shrinkToFit="1"/>
    </xf>
    <xf numFmtId="0" fontId="33" fillId="0" borderId="0" xfId="48" applyFont="1" applyFill="1" applyBorder="1" applyAlignment="1" applyProtection="1">
      <alignment vertical="center"/>
      <protection locked="0"/>
    </xf>
    <xf numFmtId="0" fontId="33" fillId="0" borderId="0" xfId="49" applyFont="1" applyAlignment="1" applyProtection="1">
      <alignment vertical="center"/>
      <protection locked="0"/>
    </xf>
    <xf numFmtId="0" fontId="34" fillId="0" borderId="0" xfId="48" applyFont="1" applyFill="1" applyBorder="1" applyAlignment="1" applyProtection="1">
      <alignment vertical="center"/>
      <protection locked="0"/>
    </xf>
    <xf numFmtId="0" fontId="34" fillId="0" borderId="0" xfId="49" applyFont="1" applyAlignment="1" applyProtection="1">
      <alignment vertical="center"/>
      <protection locked="0"/>
    </xf>
    <xf numFmtId="0" fontId="34" fillId="0" borderId="0" xfId="44" applyFont="1">
      <alignment vertical="center"/>
    </xf>
    <xf numFmtId="0" fontId="34" fillId="0" borderId="0" xfId="44" applyFont="1" applyAlignment="1">
      <alignment vertical="top"/>
    </xf>
    <xf numFmtId="0" fontId="34" fillId="0" borderId="0" xfId="44" applyFont="1" applyAlignment="1">
      <alignment vertical="top" wrapText="1"/>
    </xf>
    <xf numFmtId="0" fontId="34" fillId="0" borderId="0" xfId="44" applyFont="1" applyAlignment="1">
      <alignment vertical="top" wrapText="1"/>
    </xf>
    <xf numFmtId="0" fontId="35" fillId="0" borderId="0" xfId="44" applyFont="1">
      <alignment vertical="center"/>
    </xf>
    <xf numFmtId="0" fontId="21" fillId="0" borderId="0" xfId="44" applyFo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0"/>
    <cellStyle name="入力" xfId="41" builtinId="20" customBuiltin="1"/>
    <cellStyle name="標準" xfId="0" builtinId="0"/>
    <cellStyle name="標準 2" xfId="42"/>
    <cellStyle name="標準 2 2" xfId="43"/>
    <cellStyle name="標準 2 3" xfId="44"/>
    <cellStyle name="標準 3" xfId="45"/>
    <cellStyle name="標準_2009年10月告示改正版(北関東)" xfId="49"/>
    <cellStyle name="標準_E１遊戯施設" xfId="46"/>
    <cellStyle name="標準_Sheet1" xfId="48"/>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309"/>
  <sheetViews>
    <sheetView showZeros="0" tabSelected="1" view="pageBreakPreview" zoomScaleNormal="110" zoomScaleSheetLayoutView="100" workbookViewId="0"/>
  </sheetViews>
  <sheetFormatPr defaultRowHeight="12"/>
  <cols>
    <col min="1" max="130" width="1" style="376" customWidth="1"/>
    <col min="131" max="16384" width="9" style="376"/>
  </cols>
  <sheetData>
    <row r="1" spans="2:106" s="1" customFormat="1" ht="14.25" customHeight="1">
      <c r="B1" s="1" t="s">
        <v>14</v>
      </c>
      <c r="AT1" s="2" t="s">
        <v>15</v>
      </c>
      <c r="AU1" s="2"/>
      <c r="AV1" s="2"/>
      <c r="AW1" s="2"/>
      <c r="AX1" s="2"/>
      <c r="AY1" s="2"/>
      <c r="AZ1" s="2"/>
      <c r="BA1" s="2"/>
      <c r="BB1" s="2"/>
      <c r="BC1" s="2"/>
      <c r="BD1" s="2"/>
      <c r="BE1" s="2"/>
      <c r="BF1" s="2"/>
      <c r="BG1" s="2"/>
      <c r="BH1" s="2"/>
      <c r="BI1" s="2"/>
      <c r="BJ1" s="2"/>
      <c r="BK1" s="2"/>
      <c r="BL1" s="2"/>
      <c r="BM1" s="2"/>
      <c r="BN1" s="2"/>
      <c r="BO1" s="2"/>
      <c r="BP1" s="2"/>
      <c r="BQ1" s="3"/>
      <c r="BR1" s="3"/>
    </row>
    <row r="2" spans="2:106" s="1" customFormat="1" ht="9" customHeight="1">
      <c r="AT2" s="2"/>
      <c r="AU2" s="2"/>
      <c r="AV2" s="2"/>
      <c r="AW2" s="2"/>
      <c r="AX2" s="2"/>
      <c r="AY2" s="2"/>
      <c r="AZ2" s="2"/>
      <c r="BA2" s="2"/>
      <c r="BB2" s="2"/>
      <c r="BC2" s="2"/>
      <c r="BD2" s="2"/>
      <c r="BE2" s="2"/>
      <c r="BF2" s="2"/>
      <c r="BG2" s="2"/>
      <c r="BH2" s="2"/>
      <c r="BI2" s="2"/>
      <c r="BJ2" s="2"/>
      <c r="BK2" s="2"/>
      <c r="BL2" s="2"/>
      <c r="BM2" s="2"/>
      <c r="BN2" s="2"/>
      <c r="BO2" s="2"/>
      <c r="BP2" s="2"/>
      <c r="BQ2" s="3"/>
      <c r="BR2" s="3"/>
    </row>
    <row r="3" spans="2:106" s="1" customFormat="1" ht="14.25" customHeight="1">
      <c r="B3" s="4" t="s">
        <v>16</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row>
    <row r="4" spans="2:106" s="1" customFormat="1" ht="13.5" customHeight="1" thickBot="1">
      <c r="CT4" s="5" t="s">
        <v>17</v>
      </c>
      <c r="CU4" s="5"/>
      <c r="CV4" s="5"/>
      <c r="CW4" s="5"/>
      <c r="CX4" s="5"/>
      <c r="CY4" s="5"/>
      <c r="CZ4" s="5"/>
      <c r="DA4" s="5"/>
      <c r="DB4" s="5"/>
    </row>
    <row r="5" spans="2:106" s="1" customFormat="1" ht="15" customHeight="1">
      <c r="B5" s="6" t="s">
        <v>18</v>
      </c>
      <c r="C5" s="7"/>
      <c r="D5" s="7"/>
      <c r="E5" s="7"/>
      <c r="F5" s="7"/>
      <c r="G5" s="7"/>
      <c r="H5" s="7"/>
      <c r="I5" s="7"/>
      <c r="J5" s="7"/>
      <c r="K5" s="7"/>
      <c r="L5" s="7"/>
      <c r="M5" s="7"/>
      <c r="N5" s="7"/>
      <c r="O5" s="7"/>
      <c r="P5" s="8"/>
      <c r="Q5" s="8"/>
      <c r="R5" s="8"/>
      <c r="S5" s="8"/>
      <c r="T5" s="8"/>
      <c r="U5" s="8"/>
      <c r="V5" s="8"/>
      <c r="W5" s="8"/>
      <c r="X5" s="8"/>
      <c r="Y5" s="8"/>
      <c r="Z5" s="8"/>
      <c r="AA5" s="8"/>
      <c r="AB5" s="8"/>
      <c r="AC5" s="8"/>
      <c r="AD5" s="8"/>
      <c r="AE5" s="8"/>
      <c r="AF5" s="9" t="s">
        <v>19</v>
      </c>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t="s">
        <v>20</v>
      </c>
      <c r="CR5" s="9"/>
      <c r="CS5" s="9"/>
      <c r="CT5" s="9"/>
      <c r="CU5" s="9"/>
      <c r="CV5" s="9"/>
      <c r="CW5" s="9"/>
      <c r="CX5" s="9"/>
      <c r="CY5" s="9"/>
      <c r="CZ5" s="9"/>
      <c r="DA5" s="9"/>
      <c r="DB5" s="10"/>
    </row>
    <row r="6" spans="2:106" s="1" customFormat="1" ht="15" customHeight="1">
      <c r="B6" s="11"/>
      <c r="C6" s="12"/>
      <c r="D6" s="12"/>
      <c r="E6" s="12"/>
      <c r="F6" s="12"/>
      <c r="G6" s="12"/>
      <c r="H6" s="12"/>
      <c r="I6" s="12"/>
      <c r="J6" s="12"/>
      <c r="K6" s="12"/>
      <c r="L6" s="12"/>
      <c r="M6" s="12"/>
      <c r="N6" s="12"/>
      <c r="O6" s="12"/>
      <c r="P6" s="13" t="s">
        <v>21</v>
      </c>
      <c r="Q6" s="13"/>
      <c r="R6" s="13"/>
      <c r="S6" s="13"/>
      <c r="T6" s="13"/>
      <c r="U6" s="13"/>
      <c r="V6" s="13"/>
      <c r="W6" s="13"/>
      <c r="X6" s="13"/>
      <c r="Y6" s="13"/>
      <c r="Z6" s="13"/>
      <c r="AA6" s="13"/>
      <c r="AB6" s="13"/>
      <c r="AC6" s="13"/>
      <c r="AD6" s="13"/>
      <c r="AE6" s="13"/>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5"/>
    </row>
    <row r="7" spans="2:106" s="1" customFormat="1" ht="15" customHeight="1">
      <c r="B7" s="11"/>
      <c r="C7" s="12"/>
      <c r="D7" s="12"/>
      <c r="E7" s="12"/>
      <c r="F7" s="12"/>
      <c r="G7" s="12"/>
      <c r="H7" s="12"/>
      <c r="I7" s="12"/>
      <c r="J7" s="12"/>
      <c r="K7" s="12"/>
      <c r="L7" s="12"/>
      <c r="M7" s="12"/>
      <c r="N7" s="12"/>
      <c r="O7" s="12"/>
      <c r="P7" s="13" t="s">
        <v>22</v>
      </c>
      <c r="Q7" s="13"/>
      <c r="R7" s="13"/>
      <c r="S7" s="13"/>
      <c r="T7" s="13"/>
      <c r="U7" s="13"/>
      <c r="V7" s="13"/>
      <c r="W7" s="13"/>
      <c r="X7" s="13"/>
      <c r="Y7" s="13"/>
      <c r="Z7" s="13"/>
      <c r="AA7" s="13"/>
      <c r="AB7" s="13"/>
      <c r="AC7" s="13"/>
      <c r="AD7" s="13"/>
      <c r="AE7" s="13"/>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5"/>
    </row>
    <row r="8" spans="2:106" s="1" customFormat="1" ht="15" customHeight="1" thickBot="1">
      <c r="B8" s="16"/>
      <c r="C8" s="17"/>
      <c r="D8" s="17"/>
      <c r="E8" s="17"/>
      <c r="F8" s="17"/>
      <c r="G8" s="17"/>
      <c r="H8" s="17"/>
      <c r="I8" s="17"/>
      <c r="J8" s="17"/>
      <c r="K8" s="17"/>
      <c r="L8" s="17"/>
      <c r="M8" s="17"/>
      <c r="N8" s="17"/>
      <c r="O8" s="17"/>
      <c r="P8" s="18"/>
      <c r="Q8" s="18"/>
      <c r="R8" s="18"/>
      <c r="S8" s="18"/>
      <c r="T8" s="18"/>
      <c r="U8" s="18"/>
      <c r="V8" s="18"/>
      <c r="W8" s="18"/>
      <c r="X8" s="18"/>
      <c r="Y8" s="18"/>
      <c r="Z8" s="18"/>
      <c r="AA8" s="18"/>
      <c r="AB8" s="18"/>
      <c r="AC8" s="18"/>
      <c r="AD8" s="18"/>
      <c r="AE8" s="18"/>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20"/>
    </row>
    <row r="9" spans="2:106" s="1" customFormat="1" ht="9.75" customHeight="1" thickBot="1"/>
    <row r="10" spans="2:106" s="1" customFormat="1" ht="15" customHeight="1" thickBot="1">
      <c r="CE10" s="21" t="s">
        <v>23</v>
      </c>
      <c r="CF10" s="22"/>
      <c r="CG10" s="22"/>
      <c r="CH10" s="22"/>
      <c r="CI10" s="22"/>
      <c r="CJ10" s="22"/>
      <c r="CK10" s="22"/>
      <c r="CL10" s="22"/>
      <c r="CM10" s="22"/>
      <c r="CN10" s="22"/>
      <c r="CO10" s="22"/>
      <c r="CP10" s="22"/>
      <c r="CQ10" s="22"/>
      <c r="CR10" s="22"/>
      <c r="CS10" s="22"/>
      <c r="CT10" s="22"/>
      <c r="CU10" s="22"/>
      <c r="CV10" s="22"/>
      <c r="CW10" s="22"/>
      <c r="CX10" s="22"/>
      <c r="CY10" s="22"/>
      <c r="CZ10" s="22"/>
      <c r="DA10" s="22"/>
      <c r="DB10" s="23"/>
    </row>
    <row r="11" spans="2:106" s="1" customFormat="1" ht="13.5" customHeight="1">
      <c r="B11" s="21" t="s">
        <v>24</v>
      </c>
      <c r="C11" s="22"/>
      <c r="D11" s="22"/>
      <c r="E11" s="22"/>
      <c r="F11" s="22" t="s">
        <v>25</v>
      </c>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9" t="s">
        <v>26</v>
      </c>
      <c r="BZ11" s="9"/>
      <c r="CA11" s="9"/>
      <c r="CB11" s="9"/>
      <c r="CC11" s="9"/>
      <c r="CD11" s="9"/>
      <c r="CE11" s="9"/>
      <c r="CF11" s="9"/>
      <c r="CG11" s="9"/>
      <c r="CH11" s="9"/>
      <c r="CI11" s="9"/>
      <c r="CJ11" s="9"/>
      <c r="CK11" s="9"/>
      <c r="CL11" s="9"/>
      <c r="CM11" s="9"/>
      <c r="CN11" s="9"/>
      <c r="CO11" s="9"/>
      <c r="CP11" s="9"/>
      <c r="CQ11" s="9"/>
      <c r="CR11" s="9"/>
      <c r="CS11" s="9"/>
      <c r="CT11" s="9"/>
      <c r="CU11" s="9"/>
      <c r="CV11" s="9"/>
      <c r="CW11" s="24" t="s">
        <v>27</v>
      </c>
      <c r="CX11" s="24"/>
      <c r="CY11" s="24"/>
      <c r="CZ11" s="24"/>
      <c r="DA11" s="24"/>
      <c r="DB11" s="25"/>
    </row>
    <row r="12" spans="2:106" s="1" customFormat="1" ht="13.5" customHeight="1">
      <c r="B12" s="26"/>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8" t="s">
        <v>28</v>
      </c>
      <c r="BZ12" s="28"/>
      <c r="CA12" s="28"/>
      <c r="CB12" s="28"/>
      <c r="CC12" s="28"/>
      <c r="CD12" s="28"/>
      <c r="CE12" s="28" t="s">
        <v>271</v>
      </c>
      <c r="CF12" s="28"/>
      <c r="CG12" s="28"/>
      <c r="CH12" s="28"/>
      <c r="CI12" s="28"/>
      <c r="CJ12" s="28"/>
      <c r="CK12" s="29" t="s">
        <v>29</v>
      </c>
      <c r="CL12" s="29"/>
      <c r="CM12" s="29"/>
      <c r="CN12" s="29"/>
      <c r="CO12" s="29"/>
      <c r="CP12" s="30"/>
      <c r="CQ12" s="31"/>
      <c r="CR12" s="32"/>
      <c r="CS12" s="32"/>
      <c r="CT12" s="32"/>
      <c r="CU12" s="32"/>
      <c r="CV12" s="32"/>
      <c r="CW12" s="28"/>
      <c r="CX12" s="28"/>
      <c r="CY12" s="28"/>
      <c r="CZ12" s="28"/>
      <c r="DA12" s="28"/>
      <c r="DB12" s="33"/>
    </row>
    <row r="13" spans="2:106" s="1" customFormat="1" ht="13.5" customHeight="1">
      <c r="B13" s="26"/>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8"/>
      <c r="BZ13" s="28"/>
      <c r="CA13" s="28"/>
      <c r="CB13" s="28"/>
      <c r="CC13" s="28"/>
      <c r="CD13" s="28"/>
      <c r="CE13" s="28"/>
      <c r="CF13" s="28"/>
      <c r="CG13" s="28"/>
      <c r="CH13" s="28"/>
      <c r="CI13" s="28"/>
      <c r="CJ13" s="28"/>
      <c r="CK13" s="27"/>
      <c r="CL13" s="27"/>
      <c r="CM13" s="27"/>
      <c r="CN13" s="27"/>
      <c r="CO13" s="27"/>
      <c r="CP13" s="34"/>
      <c r="CQ13" s="35" t="s">
        <v>30</v>
      </c>
      <c r="CR13" s="35"/>
      <c r="CS13" s="35"/>
      <c r="CT13" s="35"/>
      <c r="CU13" s="35"/>
      <c r="CV13" s="35"/>
      <c r="CW13" s="28"/>
      <c r="CX13" s="28"/>
      <c r="CY13" s="28"/>
      <c r="CZ13" s="28"/>
      <c r="DA13" s="28"/>
      <c r="DB13" s="33"/>
    </row>
    <row r="14" spans="2:106" s="1" customFormat="1" ht="13.5" customHeight="1" thickBot="1">
      <c r="B14" s="36"/>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8"/>
      <c r="BZ14" s="38"/>
      <c r="CA14" s="38"/>
      <c r="CB14" s="38"/>
      <c r="CC14" s="38"/>
      <c r="CD14" s="38"/>
      <c r="CE14" s="38"/>
      <c r="CF14" s="38"/>
      <c r="CG14" s="38"/>
      <c r="CH14" s="38"/>
      <c r="CI14" s="38"/>
      <c r="CJ14" s="38"/>
      <c r="CK14" s="37"/>
      <c r="CL14" s="37"/>
      <c r="CM14" s="37"/>
      <c r="CN14" s="37"/>
      <c r="CO14" s="37"/>
      <c r="CP14" s="39"/>
      <c r="CQ14" s="38"/>
      <c r="CR14" s="38"/>
      <c r="CS14" s="38"/>
      <c r="CT14" s="38"/>
      <c r="CU14" s="38"/>
      <c r="CV14" s="38"/>
      <c r="CW14" s="38"/>
      <c r="CX14" s="38"/>
      <c r="CY14" s="38"/>
      <c r="CZ14" s="38"/>
      <c r="DA14" s="38"/>
      <c r="DB14" s="40"/>
    </row>
    <row r="15" spans="2:106" s="1" customFormat="1" ht="15" customHeight="1">
      <c r="B15" s="41" t="s">
        <v>31</v>
      </c>
      <c r="C15" s="42"/>
      <c r="D15" s="42"/>
      <c r="E15" s="42"/>
      <c r="F15" s="43" t="s">
        <v>32</v>
      </c>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5"/>
    </row>
    <row r="16" spans="2:106" s="54" customFormat="1" ht="13.5" customHeight="1">
      <c r="B16" s="46" t="s">
        <v>33</v>
      </c>
      <c r="C16" s="47"/>
      <c r="D16" s="47"/>
      <c r="E16" s="47"/>
      <c r="F16" s="48" t="s">
        <v>34</v>
      </c>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50"/>
      <c r="BY16" s="51"/>
      <c r="BZ16" s="51"/>
      <c r="CA16" s="51"/>
      <c r="CB16" s="51"/>
      <c r="CC16" s="51"/>
      <c r="CD16" s="51"/>
      <c r="CE16" s="51"/>
      <c r="CF16" s="51"/>
      <c r="CG16" s="51"/>
      <c r="CH16" s="51"/>
      <c r="CI16" s="51"/>
      <c r="CJ16" s="51"/>
      <c r="CK16" s="51"/>
      <c r="CL16" s="51"/>
      <c r="CM16" s="51"/>
      <c r="CN16" s="51"/>
      <c r="CO16" s="51"/>
      <c r="CP16" s="51"/>
      <c r="CQ16" s="52" t="s">
        <v>35</v>
      </c>
      <c r="CR16" s="52"/>
      <c r="CS16" s="52"/>
      <c r="CT16" s="52"/>
      <c r="CU16" s="52"/>
      <c r="CV16" s="52"/>
      <c r="CW16" s="51"/>
      <c r="CX16" s="51"/>
      <c r="CY16" s="51"/>
      <c r="CZ16" s="51"/>
      <c r="DA16" s="51"/>
      <c r="DB16" s="53"/>
    </row>
    <row r="17" spans="2:106" s="54" customFormat="1" ht="13.5" customHeight="1">
      <c r="B17" s="46" t="s">
        <v>0</v>
      </c>
      <c r="C17" s="47"/>
      <c r="D17" s="47"/>
      <c r="E17" s="47"/>
      <c r="F17" s="48" t="s">
        <v>36</v>
      </c>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50"/>
      <c r="BY17" s="51"/>
      <c r="BZ17" s="51"/>
      <c r="CA17" s="51"/>
      <c r="CB17" s="51"/>
      <c r="CC17" s="51"/>
      <c r="CD17" s="51"/>
      <c r="CE17" s="51"/>
      <c r="CF17" s="51"/>
      <c r="CG17" s="51"/>
      <c r="CH17" s="51"/>
      <c r="CI17" s="51"/>
      <c r="CJ17" s="51"/>
      <c r="CK17" s="51"/>
      <c r="CL17" s="51"/>
      <c r="CM17" s="51"/>
      <c r="CN17" s="51"/>
      <c r="CO17" s="51"/>
      <c r="CP17" s="51"/>
      <c r="CQ17" s="52" t="s">
        <v>37</v>
      </c>
      <c r="CR17" s="52"/>
      <c r="CS17" s="52"/>
      <c r="CT17" s="52"/>
      <c r="CU17" s="52"/>
      <c r="CV17" s="52"/>
      <c r="CW17" s="51"/>
      <c r="CX17" s="51"/>
      <c r="CY17" s="51"/>
      <c r="CZ17" s="51"/>
      <c r="DA17" s="51"/>
      <c r="DB17" s="53"/>
    </row>
    <row r="18" spans="2:106" s="54" customFormat="1" ht="13.5" customHeight="1">
      <c r="B18" s="46" t="s">
        <v>1</v>
      </c>
      <c r="C18" s="47"/>
      <c r="D18" s="47"/>
      <c r="E18" s="47"/>
      <c r="F18" s="48" t="s">
        <v>38</v>
      </c>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50"/>
      <c r="BY18" s="51"/>
      <c r="BZ18" s="51"/>
      <c r="CA18" s="51"/>
      <c r="CB18" s="51"/>
      <c r="CC18" s="51"/>
      <c r="CD18" s="51"/>
      <c r="CE18" s="51"/>
      <c r="CF18" s="51"/>
      <c r="CG18" s="51"/>
      <c r="CH18" s="51"/>
      <c r="CI18" s="51"/>
      <c r="CJ18" s="51"/>
      <c r="CK18" s="51"/>
      <c r="CL18" s="51"/>
      <c r="CM18" s="51"/>
      <c r="CN18" s="51"/>
      <c r="CO18" s="51"/>
      <c r="CP18" s="51"/>
      <c r="CQ18" s="52" t="s">
        <v>39</v>
      </c>
      <c r="CR18" s="52"/>
      <c r="CS18" s="52"/>
      <c r="CT18" s="52"/>
      <c r="CU18" s="52"/>
      <c r="CV18" s="52"/>
      <c r="CW18" s="51"/>
      <c r="CX18" s="51"/>
      <c r="CY18" s="51"/>
      <c r="CZ18" s="51"/>
      <c r="DA18" s="51"/>
      <c r="DB18" s="53"/>
    </row>
    <row r="19" spans="2:106" s="54" customFormat="1" ht="13.5" customHeight="1">
      <c r="B19" s="46" t="s">
        <v>2</v>
      </c>
      <c r="C19" s="47"/>
      <c r="D19" s="47"/>
      <c r="E19" s="47"/>
      <c r="F19" s="55" t="s">
        <v>40</v>
      </c>
      <c r="G19" s="55"/>
      <c r="H19" s="55"/>
      <c r="I19" s="55"/>
      <c r="J19" s="55"/>
      <c r="K19" s="55"/>
      <c r="L19" s="55"/>
      <c r="M19" s="55"/>
      <c r="N19" s="55"/>
      <c r="O19" s="55"/>
      <c r="P19" s="55"/>
      <c r="Q19" s="55"/>
      <c r="R19" s="55"/>
      <c r="S19" s="55"/>
      <c r="T19" s="55"/>
      <c r="U19" s="55"/>
      <c r="V19" s="55"/>
      <c r="W19" s="55"/>
      <c r="X19" s="55"/>
      <c r="Y19" s="55"/>
      <c r="Z19" s="55"/>
      <c r="AA19" s="55"/>
      <c r="AB19" s="56" t="s">
        <v>76</v>
      </c>
      <c r="AC19" s="57"/>
      <c r="AD19" s="57"/>
      <c r="AE19" s="57"/>
      <c r="AF19" s="57"/>
      <c r="AG19" s="57"/>
      <c r="AH19" s="57"/>
      <c r="AI19" s="57"/>
      <c r="AJ19" s="57"/>
      <c r="AK19" s="58" t="s">
        <v>62</v>
      </c>
      <c r="AL19" s="59"/>
      <c r="AM19" s="59"/>
      <c r="AN19" s="59"/>
      <c r="AO19" s="59"/>
      <c r="AP19" s="59"/>
      <c r="AQ19" s="59"/>
      <c r="AR19" s="57" t="s">
        <v>41</v>
      </c>
      <c r="AS19" s="57"/>
      <c r="AT19" s="57"/>
      <c r="AU19" s="57"/>
      <c r="AV19" s="60" t="s">
        <v>77</v>
      </c>
      <c r="AW19" s="60"/>
      <c r="AX19" s="60"/>
      <c r="AY19" s="60"/>
      <c r="AZ19" s="60"/>
      <c r="BA19" s="60"/>
      <c r="BB19" s="60"/>
      <c r="BC19" s="58" t="s">
        <v>62</v>
      </c>
      <c r="BD19" s="59"/>
      <c r="BE19" s="59"/>
      <c r="BF19" s="59"/>
      <c r="BG19" s="59"/>
      <c r="BH19" s="59"/>
      <c r="BI19" s="59"/>
      <c r="BJ19" s="57" t="s">
        <v>41</v>
      </c>
      <c r="BK19" s="57"/>
      <c r="BL19" s="57"/>
      <c r="BM19" s="61"/>
      <c r="BN19" s="62"/>
      <c r="BO19" s="59"/>
      <c r="BP19" s="59"/>
      <c r="BQ19" s="59"/>
      <c r="BR19" s="59"/>
      <c r="BS19" s="59"/>
      <c r="BT19" s="59"/>
      <c r="BU19" s="59"/>
      <c r="BV19" s="59"/>
      <c r="BW19" s="63" t="s">
        <v>42</v>
      </c>
      <c r="BX19" s="64"/>
      <c r="BY19" s="51"/>
      <c r="BZ19" s="51"/>
      <c r="CA19" s="51"/>
      <c r="CB19" s="51"/>
      <c r="CC19" s="51"/>
      <c r="CD19" s="51"/>
      <c r="CE19" s="51"/>
      <c r="CF19" s="51"/>
      <c r="CG19" s="51"/>
      <c r="CH19" s="51"/>
      <c r="CI19" s="51"/>
      <c r="CJ19" s="51"/>
      <c r="CK19" s="51"/>
      <c r="CL19" s="51"/>
      <c r="CM19" s="51"/>
      <c r="CN19" s="51"/>
      <c r="CO19" s="51"/>
      <c r="CP19" s="51"/>
      <c r="CQ19" s="52" t="s">
        <v>35</v>
      </c>
      <c r="CR19" s="52"/>
      <c r="CS19" s="52"/>
      <c r="CT19" s="52"/>
      <c r="CU19" s="52"/>
      <c r="CV19" s="52"/>
      <c r="CW19" s="51"/>
      <c r="CX19" s="51"/>
      <c r="CY19" s="51"/>
      <c r="CZ19" s="51"/>
      <c r="DA19" s="51"/>
      <c r="DB19" s="53"/>
    </row>
    <row r="20" spans="2:106" s="54" customFormat="1" ht="13.5" customHeight="1">
      <c r="B20" s="46" t="s">
        <v>3</v>
      </c>
      <c r="C20" s="47"/>
      <c r="D20" s="47"/>
      <c r="E20" s="47"/>
      <c r="F20" s="55" t="s">
        <v>43</v>
      </c>
      <c r="G20" s="55"/>
      <c r="H20" s="55"/>
      <c r="I20" s="55"/>
      <c r="J20" s="55"/>
      <c r="K20" s="55"/>
      <c r="L20" s="55"/>
      <c r="M20" s="55"/>
      <c r="N20" s="55"/>
      <c r="O20" s="55"/>
      <c r="P20" s="55" t="s">
        <v>44</v>
      </c>
      <c r="Q20" s="55"/>
      <c r="R20" s="55"/>
      <c r="S20" s="55"/>
      <c r="T20" s="55"/>
      <c r="U20" s="55"/>
      <c r="V20" s="55"/>
      <c r="W20" s="55"/>
      <c r="X20" s="55"/>
      <c r="Y20" s="55"/>
      <c r="Z20" s="55"/>
      <c r="AA20" s="55"/>
      <c r="AB20" s="56" t="s">
        <v>76</v>
      </c>
      <c r="AC20" s="57"/>
      <c r="AD20" s="57"/>
      <c r="AE20" s="57"/>
      <c r="AF20" s="57"/>
      <c r="AG20" s="57"/>
      <c r="AH20" s="57"/>
      <c r="AI20" s="57"/>
      <c r="AJ20" s="57"/>
      <c r="AK20" s="58" t="s">
        <v>62</v>
      </c>
      <c r="AL20" s="59"/>
      <c r="AM20" s="59"/>
      <c r="AN20" s="59"/>
      <c r="AO20" s="59"/>
      <c r="AP20" s="59"/>
      <c r="AQ20" s="59"/>
      <c r="AR20" s="57" t="s">
        <v>41</v>
      </c>
      <c r="AS20" s="57"/>
      <c r="AT20" s="57"/>
      <c r="AU20" s="57"/>
      <c r="AV20" s="60" t="s">
        <v>77</v>
      </c>
      <c r="AW20" s="60"/>
      <c r="AX20" s="60"/>
      <c r="AY20" s="60"/>
      <c r="AZ20" s="60"/>
      <c r="BA20" s="60"/>
      <c r="BB20" s="60"/>
      <c r="BC20" s="58" t="s">
        <v>62</v>
      </c>
      <c r="BD20" s="59"/>
      <c r="BE20" s="59"/>
      <c r="BF20" s="59"/>
      <c r="BG20" s="59"/>
      <c r="BH20" s="59"/>
      <c r="BI20" s="59"/>
      <c r="BJ20" s="57" t="s">
        <v>41</v>
      </c>
      <c r="BK20" s="57"/>
      <c r="BL20" s="57"/>
      <c r="BM20" s="61"/>
      <c r="BN20" s="62"/>
      <c r="BO20" s="59"/>
      <c r="BP20" s="59"/>
      <c r="BQ20" s="59"/>
      <c r="BR20" s="59"/>
      <c r="BS20" s="59"/>
      <c r="BT20" s="59"/>
      <c r="BU20" s="59"/>
      <c r="BV20" s="59"/>
      <c r="BW20" s="63" t="s">
        <v>42</v>
      </c>
      <c r="BX20" s="64"/>
      <c r="BY20" s="51"/>
      <c r="BZ20" s="51"/>
      <c r="CA20" s="51"/>
      <c r="CB20" s="51"/>
      <c r="CC20" s="51"/>
      <c r="CD20" s="51"/>
      <c r="CE20" s="51"/>
      <c r="CF20" s="51"/>
      <c r="CG20" s="51"/>
      <c r="CH20" s="51"/>
      <c r="CI20" s="51"/>
      <c r="CJ20" s="51"/>
      <c r="CK20" s="51"/>
      <c r="CL20" s="51"/>
      <c r="CM20" s="51"/>
      <c r="CN20" s="51"/>
      <c r="CO20" s="51"/>
      <c r="CP20" s="51"/>
      <c r="CQ20" s="52" t="s">
        <v>35</v>
      </c>
      <c r="CR20" s="52"/>
      <c r="CS20" s="52"/>
      <c r="CT20" s="52"/>
      <c r="CU20" s="52"/>
      <c r="CV20" s="52"/>
      <c r="CW20" s="51"/>
      <c r="CX20" s="51"/>
      <c r="CY20" s="51"/>
      <c r="CZ20" s="51"/>
      <c r="DA20" s="51"/>
      <c r="DB20" s="53"/>
    </row>
    <row r="21" spans="2:106" s="54" customFormat="1" ht="13.5" customHeight="1">
      <c r="B21" s="46"/>
      <c r="C21" s="47"/>
      <c r="D21" s="47"/>
      <c r="E21" s="47"/>
      <c r="F21" s="55"/>
      <c r="G21" s="55"/>
      <c r="H21" s="55"/>
      <c r="I21" s="55"/>
      <c r="J21" s="55"/>
      <c r="K21" s="55"/>
      <c r="L21" s="55"/>
      <c r="M21" s="55"/>
      <c r="N21" s="55"/>
      <c r="O21" s="55"/>
      <c r="P21" s="55" t="s">
        <v>45</v>
      </c>
      <c r="Q21" s="55"/>
      <c r="R21" s="55"/>
      <c r="S21" s="55"/>
      <c r="T21" s="55"/>
      <c r="U21" s="55"/>
      <c r="V21" s="55"/>
      <c r="W21" s="55"/>
      <c r="X21" s="55"/>
      <c r="Y21" s="55"/>
      <c r="Z21" s="55"/>
      <c r="AA21" s="55"/>
      <c r="AB21" s="56" t="s">
        <v>76</v>
      </c>
      <c r="AC21" s="57"/>
      <c r="AD21" s="57"/>
      <c r="AE21" s="57"/>
      <c r="AF21" s="57"/>
      <c r="AG21" s="57"/>
      <c r="AH21" s="57"/>
      <c r="AI21" s="57"/>
      <c r="AJ21" s="57"/>
      <c r="AK21" s="58" t="s">
        <v>62</v>
      </c>
      <c r="AL21" s="59"/>
      <c r="AM21" s="59"/>
      <c r="AN21" s="59"/>
      <c r="AO21" s="59"/>
      <c r="AP21" s="59"/>
      <c r="AQ21" s="59"/>
      <c r="AR21" s="57" t="s">
        <v>41</v>
      </c>
      <c r="AS21" s="57"/>
      <c r="AT21" s="57"/>
      <c r="AU21" s="57"/>
      <c r="AV21" s="60" t="s">
        <v>77</v>
      </c>
      <c r="AW21" s="60"/>
      <c r="AX21" s="60"/>
      <c r="AY21" s="60"/>
      <c r="AZ21" s="60"/>
      <c r="BA21" s="60"/>
      <c r="BB21" s="60"/>
      <c r="BC21" s="58" t="s">
        <v>62</v>
      </c>
      <c r="BD21" s="59"/>
      <c r="BE21" s="59"/>
      <c r="BF21" s="59"/>
      <c r="BG21" s="59"/>
      <c r="BH21" s="59"/>
      <c r="BI21" s="59"/>
      <c r="BJ21" s="57" t="s">
        <v>41</v>
      </c>
      <c r="BK21" s="57"/>
      <c r="BL21" s="57"/>
      <c r="BM21" s="61"/>
      <c r="BN21" s="62"/>
      <c r="BO21" s="59"/>
      <c r="BP21" s="59"/>
      <c r="BQ21" s="59"/>
      <c r="BR21" s="59"/>
      <c r="BS21" s="59"/>
      <c r="BT21" s="59"/>
      <c r="BU21" s="59"/>
      <c r="BV21" s="59"/>
      <c r="BW21" s="63" t="s">
        <v>42</v>
      </c>
      <c r="BX21" s="64"/>
      <c r="BY21" s="51"/>
      <c r="BZ21" s="51"/>
      <c r="CA21" s="51"/>
      <c r="CB21" s="51"/>
      <c r="CC21" s="51"/>
      <c r="CD21" s="51"/>
      <c r="CE21" s="51"/>
      <c r="CF21" s="51"/>
      <c r="CG21" s="51"/>
      <c r="CH21" s="51"/>
      <c r="CI21" s="51"/>
      <c r="CJ21" s="51"/>
      <c r="CK21" s="51"/>
      <c r="CL21" s="51"/>
      <c r="CM21" s="51"/>
      <c r="CN21" s="51"/>
      <c r="CO21" s="51"/>
      <c r="CP21" s="51"/>
      <c r="CQ21" s="52"/>
      <c r="CR21" s="52"/>
      <c r="CS21" s="52"/>
      <c r="CT21" s="52"/>
      <c r="CU21" s="52"/>
      <c r="CV21" s="52"/>
      <c r="CW21" s="51"/>
      <c r="CX21" s="51"/>
      <c r="CY21" s="51"/>
      <c r="CZ21" s="51"/>
      <c r="DA21" s="51"/>
      <c r="DB21" s="53"/>
    </row>
    <row r="22" spans="2:106" s="54" customFormat="1" ht="13.5" customHeight="1">
      <c r="B22" s="46" t="s">
        <v>4</v>
      </c>
      <c r="C22" s="47"/>
      <c r="D22" s="47"/>
      <c r="E22" s="47"/>
      <c r="F22" s="48" t="s">
        <v>46</v>
      </c>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50"/>
      <c r="BY22" s="51"/>
      <c r="BZ22" s="51"/>
      <c r="CA22" s="51"/>
      <c r="CB22" s="51"/>
      <c r="CC22" s="51"/>
      <c r="CD22" s="51"/>
      <c r="CE22" s="65" t="s">
        <v>47</v>
      </c>
      <c r="CF22" s="65"/>
      <c r="CG22" s="65"/>
      <c r="CH22" s="65"/>
      <c r="CI22" s="65"/>
      <c r="CJ22" s="65"/>
      <c r="CK22" s="51"/>
      <c r="CL22" s="51"/>
      <c r="CM22" s="51"/>
      <c r="CN22" s="51"/>
      <c r="CO22" s="51"/>
      <c r="CP22" s="51"/>
      <c r="CQ22" s="52" t="s">
        <v>47</v>
      </c>
      <c r="CR22" s="52"/>
      <c r="CS22" s="52"/>
      <c r="CT22" s="52"/>
      <c r="CU22" s="52"/>
      <c r="CV22" s="52"/>
      <c r="CW22" s="51"/>
      <c r="CX22" s="51"/>
      <c r="CY22" s="51"/>
      <c r="CZ22" s="51"/>
      <c r="DA22" s="51"/>
      <c r="DB22" s="53"/>
    </row>
    <row r="23" spans="2:106" s="54" customFormat="1" ht="13.5" customHeight="1" thickBot="1">
      <c r="B23" s="66" t="s">
        <v>5</v>
      </c>
      <c r="C23" s="67"/>
      <c r="D23" s="67"/>
      <c r="E23" s="67"/>
      <c r="F23" s="68" t="s">
        <v>48</v>
      </c>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70"/>
      <c r="BY23" s="71"/>
      <c r="BZ23" s="71"/>
      <c r="CA23" s="71"/>
      <c r="CB23" s="71"/>
      <c r="CC23" s="71"/>
      <c r="CD23" s="71"/>
      <c r="CE23" s="72" t="s">
        <v>49</v>
      </c>
      <c r="CF23" s="72"/>
      <c r="CG23" s="72"/>
      <c r="CH23" s="72"/>
      <c r="CI23" s="72"/>
      <c r="CJ23" s="72"/>
      <c r="CK23" s="71"/>
      <c r="CL23" s="71"/>
      <c r="CM23" s="71"/>
      <c r="CN23" s="71"/>
      <c r="CO23" s="71"/>
      <c r="CP23" s="71"/>
      <c r="CQ23" s="73" t="s">
        <v>49</v>
      </c>
      <c r="CR23" s="73"/>
      <c r="CS23" s="73"/>
      <c r="CT23" s="73"/>
      <c r="CU23" s="73"/>
      <c r="CV23" s="73"/>
      <c r="CW23" s="71"/>
      <c r="CX23" s="71"/>
      <c r="CY23" s="71"/>
      <c r="CZ23" s="71"/>
      <c r="DA23" s="71"/>
      <c r="DB23" s="74"/>
    </row>
    <row r="24" spans="2:106" s="1" customFormat="1" ht="15" customHeight="1">
      <c r="B24" s="41" t="s">
        <v>50</v>
      </c>
      <c r="C24" s="42"/>
      <c r="D24" s="42"/>
      <c r="E24" s="42"/>
      <c r="F24" s="75" t="s">
        <v>51</v>
      </c>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7"/>
    </row>
    <row r="25" spans="2:106" s="54" customFormat="1" ht="13.5" customHeight="1">
      <c r="B25" s="46" t="s">
        <v>52</v>
      </c>
      <c r="C25" s="47"/>
      <c r="D25" s="47"/>
      <c r="E25" s="47"/>
      <c r="F25" s="78" t="s">
        <v>270</v>
      </c>
      <c r="G25" s="79"/>
      <c r="H25" s="79"/>
      <c r="I25" s="79"/>
      <c r="J25" s="79"/>
      <c r="K25" s="79"/>
      <c r="L25" s="79"/>
      <c r="M25" s="79"/>
      <c r="N25" s="79"/>
      <c r="O25" s="80"/>
      <c r="P25" s="49" t="s">
        <v>53</v>
      </c>
      <c r="Q25" s="49"/>
      <c r="R25" s="49"/>
      <c r="S25" s="49"/>
      <c r="T25" s="49"/>
      <c r="U25" s="49"/>
      <c r="V25" s="49"/>
      <c r="W25" s="49"/>
      <c r="X25" s="49"/>
      <c r="Y25" s="49"/>
      <c r="Z25" s="49"/>
      <c r="AA25" s="49"/>
      <c r="AB25" s="56" t="s">
        <v>76</v>
      </c>
      <c r="AC25" s="57"/>
      <c r="AD25" s="57"/>
      <c r="AE25" s="57"/>
      <c r="AF25" s="57"/>
      <c r="AG25" s="57"/>
      <c r="AH25" s="57"/>
      <c r="AI25" s="57"/>
      <c r="AJ25" s="57"/>
      <c r="AK25" s="58" t="s">
        <v>62</v>
      </c>
      <c r="AL25" s="59"/>
      <c r="AM25" s="59"/>
      <c r="AN25" s="59"/>
      <c r="AO25" s="59"/>
      <c r="AP25" s="59"/>
      <c r="AQ25" s="59"/>
      <c r="AR25" s="57" t="s">
        <v>41</v>
      </c>
      <c r="AS25" s="57"/>
      <c r="AT25" s="57"/>
      <c r="AU25" s="57"/>
      <c r="AV25" s="60" t="s">
        <v>77</v>
      </c>
      <c r="AW25" s="60"/>
      <c r="AX25" s="60"/>
      <c r="AY25" s="60"/>
      <c r="AZ25" s="60"/>
      <c r="BA25" s="60"/>
      <c r="BB25" s="60"/>
      <c r="BC25" s="58" t="s">
        <v>62</v>
      </c>
      <c r="BD25" s="59"/>
      <c r="BE25" s="59"/>
      <c r="BF25" s="59"/>
      <c r="BG25" s="59"/>
      <c r="BH25" s="59"/>
      <c r="BI25" s="59"/>
      <c r="BJ25" s="57" t="s">
        <v>41</v>
      </c>
      <c r="BK25" s="57"/>
      <c r="BL25" s="57"/>
      <c r="BM25" s="61"/>
      <c r="BN25" s="62"/>
      <c r="BO25" s="59"/>
      <c r="BP25" s="59"/>
      <c r="BQ25" s="59"/>
      <c r="BR25" s="59"/>
      <c r="BS25" s="59"/>
      <c r="BT25" s="59"/>
      <c r="BU25" s="59"/>
      <c r="BV25" s="59"/>
      <c r="BW25" s="63" t="s">
        <v>42</v>
      </c>
      <c r="BX25" s="64"/>
      <c r="BY25" s="51"/>
      <c r="BZ25" s="51"/>
      <c r="CA25" s="51"/>
      <c r="CB25" s="51"/>
      <c r="CC25" s="51"/>
      <c r="CD25" s="51"/>
      <c r="CE25" s="51"/>
      <c r="CF25" s="51"/>
      <c r="CG25" s="51"/>
      <c r="CH25" s="51"/>
      <c r="CI25" s="51"/>
      <c r="CJ25" s="51"/>
      <c r="CK25" s="51"/>
      <c r="CL25" s="51"/>
      <c r="CM25" s="51"/>
      <c r="CN25" s="51"/>
      <c r="CO25" s="51"/>
      <c r="CP25" s="51"/>
      <c r="CQ25" s="65" t="s">
        <v>35</v>
      </c>
      <c r="CR25" s="65"/>
      <c r="CS25" s="65"/>
      <c r="CT25" s="65"/>
      <c r="CU25" s="65"/>
      <c r="CV25" s="65"/>
      <c r="CW25" s="51"/>
      <c r="CX25" s="51"/>
      <c r="CY25" s="51"/>
      <c r="CZ25" s="51"/>
      <c r="DA25" s="51"/>
      <c r="DB25" s="53"/>
    </row>
    <row r="26" spans="2:106" s="54" customFormat="1" ht="13.5" customHeight="1">
      <c r="B26" s="46"/>
      <c r="C26" s="47"/>
      <c r="D26" s="47"/>
      <c r="E26" s="47"/>
      <c r="F26" s="78"/>
      <c r="G26" s="79"/>
      <c r="H26" s="79"/>
      <c r="I26" s="79"/>
      <c r="J26" s="79"/>
      <c r="K26" s="79"/>
      <c r="L26" s="79"/>
      <c r="M26" s="79"/>
      <c r="N26" s="79"/>
      <c r="O26" s="80"/>
      <c r="P26" s="81" t="s">
        <v>361</v>
      </c>
      <c r="Q26" s="82"/>
      <c r="R26" s="82"/>
      <c r="S26" s="82"/>
      <c r="T26" s="82"/>
      <c r="U26" s="82"/>
      <c r="V26" s="82"/>
      <c r="W26" s="82"/>
      <c r="X26" s="82"/>
      <c r="Y26" s="82"/>
      <c r="Z26" s="82"/>
      <c r="AA26" s="83"/>
      <c r="AB26" s="56" t="s">
        <v>76</v>
      </c>
      <c r="AC26" s="57"/>
      <c r="AD26" s="57"/>
      <c r="AE26" s="57"/>
      <c r="AF26" s="57"/>
      <c r="AG26" s="57"/>
      <c r="AH26" s="57"/>
      <c r="AI26" s="57"/>
      <c r="AJ26" s="57"/>
      <c r="AK26" s="60" t="s">
        <v>62</v>
      </c>
      <c r="AL26" s="59"/>
      <c r="AM26" s="59"/>
      <c r="AN26" s="59"/>
      <c r="AO26" s="59"/>
      <c r="AP26" s="59"/>
      <c r="AQ26" s="59"/>
      <c r="AR26" s="84" t="s">
        <v>41</v>
      </c>
      <c r="AS26" s="84"/>
      <c r="AT26" s="84"/>
      <c r="AU26" s="84"/>
      <c r="AV26" s="85" t="s">
        <v>77</v>
      </c>
      <c r="AW26" s="85"/>
      <c r="AX26" s="85"/>
      <c r="AY26" s="85"/>
      <c r="AZ26" s="85"/>
      <c r="BA26" s="85"/>
      <c r="BB26" s="85"/>
      <c r="BC26" s="60" t="s">
        <v>62</v>
      </c>
      <c r="BD26" s="59"/>
      <c r="BE26" s="59"/>
      <c r="BF26" s="59"/>
      <c r="BG26" s="59"/>
      <c r="BH26" s="59"/>
      <c r="BI26" s="59"/>
      <c r="BJ26" s="57" t="s">
        <v>41</v>
      </c>
      <c r="BK26" s="57"/>
      <c r="BL26" s="57"/>
      <c r="BM26" s="61"/>
      <c r="BN26" s="62"/>
      <c r="BO26" s="59"/>
      <c r="BP26" s="59"/>
      <c r="BQ26" s="59"/>
      <c r="BR26" s="59"/>
      <c r="BS26" s="59"/>
      <c r="BT26" s="59"/>
      <c r="BU26" s="59"/>
      <c r="BV26" s="59"/>
      <c r="BW26" s="63" t="s">
        <v>42</v>
      </c>
      <c r="BX26" s="64"/>
      <c r="BY26" s="51"/>
      <c r="BZ26" s="51"/>
      <c r="CA26" s="51"/>
      <c r="CB26" s="51"/>
      <c r="CC26" s="51"/>
      <c r="CD26" s="51"/>
      <c r="CE26" s="51"/>
      <c r="CF26" s="51"/>
      <c r="CG26" s="51"/>
      <c r="CH26" s="51"/>
      <c r="CI26" s="51"/>
      <c r="CJ26" s="51"/>
      <c r="CK26" s="51"/>
      <c r="CL26" s="51"/>
      <c r="CM26" s="51"/>
      <c r="CN26" s="51"/>
      <c r="CO26" s="51"/>
      <c r="CP26" s="51"/>
      <c r="CQ26" s="65"/>
      <c r="CR26" s="65"/>
      <c r="CS26" s="65"/>
      <c r="CT26" s="65"/>
      <c r="CU26" s="65"/>
      <c r="CV26" s="65"/>
      <c r="CW26" s="51"/>
      <c r="CX26" s="51"/>
      <c r="CY26" s="51"/>
      <c r="CZ26" s="51"/>
      <c r="DA26" s="51"/>
      <c r="DB26" s="53"/>
    </row>
    <row r="27" spans="2:106" s="54" customFormat="1" ht="13.5" customHeight="1">
      <c r="B27" s="46"/>
      <c r="C27" s="47"/>
      <c r="D27" s="47"/>
      <c r="E27" s="47"/>
      <c r="F27" s="78"/>
      <c r="G27" s="79"/>
      <c r="H27" s="79"/>
      <c r="I27" s="79"/>
      <c r="J27" s="79"/>
      <c r="K27" s="79"/>
      <c r="L27" s="79"/>
      <c r="M27" s="79"/>
      <c r="N27" s="79"/>
      <c r="O27" s="80"/>
      <c r="P27" s="81"/>
      <c r="Q27" s="82"/>
      <c r="R27" s="82"/>
      <c r="S27" s="82"/>
      <c r="T27" s="82"/>
      <c r="U27" s="82"/>
      <c r="V27" s="82"/>
      <c r="W27" s="82"/>
      <c r="X27" s="82"/>
      <c r="Y27" s="82"/>
      <c r="Z27" s="82"/>
      <c r="AA27" s="83"/>
      <c r="AB27" s="56"/>
      <c r="AC27" s="57"/>
      <c r="AD27" s="57"/>
      <c r="AE27" s="57"/>
      <c r="AF27" s="57"/>
      <c r="AG27" s="57"/>
      <c r="AH27" s="57"/>
      <c r="AI27" s="57"/>
      <c r="AJ27" s="57"/>
      <c r="AK27" s="60"/>
      <c r="AL27" s="59"/>
      <c r="AM27" s="59"/>
      <c r="AN27" s="59"/>
      <c r="AO27" s="59"/>
      <c r="AP27" s="59"/>
      <c r="AQ27" s="59"/>
      <c r="AR27" s="86"/>
      <c r="AS27" s="86"/>
      <c r="AT27" s="86"/>
      <c r="AU27" s="86"/>
      <c r="AV27" s="87"/>
      <c r="AW27" s="87"/>
      <c r="AX27" s="87"/>
      <c r="AY27" s="87"/>
      <c r="AZ27" s="87"/>
      <c r="BA27" s="87"/>
      <c r="BB27" s="87"/>
      <c r="BC27" s="60"/>
      <c r="BD27" s="59"/>
      <c r="BE27" s="59"/>
      <c r="BF27" s="59"/>
      <c r="BG27" s="59"/>
      <c r="BH27" s="59"/>
      <c r="BI27" s="59"/>
      <c r="BJ27" s="57"/>
      <c r="BK27" s="57"/>
      <c r="BL27" s="57"/>
      <c r="BM27" s="61"/>
      <c r="BN27" s="62"/>
      <c r="BO27" s="59"/>
      <c r="BP27" s="59"/>
      <c r="BQ27" s="59"/>
      <c r="BR27" s="59"/>
      <c r="BS27" s="59"/>
      <c r="BT27" s="59"/>
      <c r="BU27" s="59"/>
      <c r="BV27" s="59"/>
      <c r="BW27" s="63"/>
      <c r="BX27" s="64"/>
      <c r="BY27" s="51"/>
      <c r="BZ27" s="51"/>
      <c r="CA27" s="51"/>
      <c r="CB27" s="51"/>
      <c r="CC27" s="51"/>
      <c r="CD27" s="51"/>
      <c r="CE27" s="51"/>
      <c r="CF27" s="51"/>
      <c r="CG27" s="51"/>
      <c r="CH27" s="51"/>
      <c r="CI27" s="51"/>
      <c r="CJ27" s="51"/>
      <c r="CK27" s="51"/>
      <c r="CL27" s="51"/>
      <c r="CM27" s="51"/>
      <c r="CN27" s="51"/>
      <c r="CO27" s="51"/>
      <c r="CP27" s="51"/>
      <c r="CQ27" s="65"/>
      <c r="CR27" s="65"/>
      <c r="CS27" s="65"/>
      <c r="CT27" s="65"/>
      <c r="CU27" s="65"/>
      <c r="CV27" s="65"/>
      <c r="CW27" s="51"/>
      <c r="CX27" s="51"/>
      <c r="CY27" s="51"/>
      <c r="CZ27" s="51"/>
      <c r="DA27" s="51"/>
      <c r="DB27" s="53"/>
    </row>
    <row r="28" spans="2:106" s="54" customFormat="1" ht="13.5" customHeight="1">
      <c r="B28" s="46"/>
      <c r="C28" s="47"/>
      <c r="D28" s="47"/>
      <c r="E28" s="47"/>
      <c r="F28" s="78"/>
      <c r="G28" s="79"/>
      <c r="H28" s="79"/>
      <c r="I28" s="79"/>
      <c r="J28" s="79"/>
      <c r="K28" s="79"/>
      <c r="L28" s="79"/>
      <c r="M28" s="79"/>
      <c r="N28" s="79"/>
      <c r="O28" s="80"/>
      <c r="P28" s="81"/>
      <c r="Q28" s="82"/>
      <c r="R28" s="82"/>
      <c r="S28" s="82"/>
      <c r="T28" s="82"/>
      <c r="U28" s="82"/>
      <c r="V28" s="82"/>
      <c r="W28" s="82"/>
      <c r="X28" s="82"/>
      <c r="Y28" s="82"/>
      <c r="Z28" s="82"/>
      <c r="AA28" s="83"/>
      <c r="AB28" s="56"/>
      <c r="AC28" s="57"/>
      <c r="AD28" s="57"/>
      <c r="AE28" s="57"/>
      <c r="AF28" s="57"/>
      <c r="AG28" s="57"/>
      <c r="AH28" s="57"/>
      <c r="AI28" s="57"/>
      <c r="AJ28" s="57"/>
      <c r="AK28" s="60"/>
      <c r="AL28" s="59"/>
      <c r="AM28" s="59"/>
      <c r="AN28" s="59"/>
      <c r="AO28" s="59"/>
      <c r="AP28" s="59"/>
      <c r="AQ28" s="59"/>
      <c r="AR28" s="88"/>
      <c r="AS28" s="88"/>
      <c r="AT28" s="88"/>
      <c r="AU28" s="88"/>
      <c r="AV28" s="89"/>
      <c r="AW28" s="89"/>
      <c r="AX28" s="89"/>
      <c r="AY28" s="89"/>
      <c r="AZ28" s="89"/>
      <c r="BA28" s="89"/>
      <c r="BB28" s="89"/>
      <c r="BC28" s="60"/>
      <c r="BD28" s="59"/>
      <c r="BE28" s="59"/>
      <c r="BF28" s="59"/>
      <c r="BG28" s="59"/>
      <c r="BH28" s="59"/>
      <c r="BI28" s="59"/>
      <c r="BJ28" s="57"/>
      <c r="BK28" s="57"/>
      <c r="BL28" s="57"/>
      <c r="BM28" s="61"/>
      <c r="BN28" s="62"/>
      <c r="BO28" s="59"/>
      <c r="BP28" s="59"/>
      <c r="BQ28" s="59"/>
      <c r="BR28" s="59"/>
      <c r="BS28" s="59"/>
      <c r="BT28" s="59"/>
      <c r="BU28" s="59"/>
      <c r="BV28" s="59"/>
      <c r="BW28" s="63"/>
      <c r="BX28" s="64"/>
      <c r="BY28" s="51"/>
      <c r="BZ28" s="51"/>
      <c r="CA28" s="51"/>
      <c r="CB28" s="51"/>
      <c r="CC28" s="51"/>
      <c r="CD28" s="51"/>
      <c r="CE28" s="51"/>
      <c r="CF28" s="51"/>
      <c r="CG28" s="51"/>
      <c r="CH28" s="51"/>
      <c r="CI28" s="51"/>
      <c r="CJ28" s="51"/>
      <c r="CK28" s="51"/>
      <c r="CL28" s="51"/>
      <c r="CM28" s="51"/>
      <c r="CN28" s="51"/>
      <c r="CO28" s="51"/>
      <c r="CP28" s="51"/>
      <c r="CQ28" s="65"/>
      <c r="CR28" s="65"/>
      <c r="CS28" s="65"/>
      <c r="CT28" s="65"/>
      <c r="CU28" s="65"/>
      <c r="CV28" s="65"/>
      <c r="CW28" s="51"/>
      <c r="CX28" s="51"/>
      <c r="CY28" s="51"/>
      <c r="CZ28" s="51"/>
      <c r="DA28" s="51"/>
      <c r="DB28" s="53"/>
    </row>
    <row r="29" spans="2:106" s="54" customFormat="1" ht="13.5" customHeight="1">
      <c r="B29" s="46"/>
      <c r="C29" s="47"/>
      <c r="D29" s="47"/>
      <c r="E29" s="47"/>
      <c r="F29" s="78"/>
      <c r="G29" s="79"/>
      <c r="H29" s="79"/>
      <c r="I29" s="79"/>
      <c r="J29" s="79"/>
      <c r="K29" s="79"/>
      <c r="L29" s="79"/>
      <c r="M29" s="79"/>
      <c r="N29" s="79"/>
      <c r="O29" s="80"/>
      <c r="P29" s="49" t="s">
        <v>54</v>
      </c>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51"/>
      <c r="BZ29" s="51"/>
      <c r="CA29" s="51"/>
      <c r="CB29" s="51"/>
      <c r="CC29" s="51"/>
      <c r="CD29" s="51"/>
      <c r="CE29" s="51"/>
      <c r="CF29" s="51"/>
      <c r="CG29" s="51"/>
      <c r="CH29" s="51"/>
      <c r="CI29" s="51"/>
      <c r="CJ29" s="51"/>
      <c r="CK29" s="51"/>
      <c r="CL29" s="51"/>
      <c r="CM29" s="51"/>
      <c r="CN29" s="51"/>
      <c r="CO29" s="51"/>
      <c r="CP29" s="51"/>
      <c r="CQ29" s="65"/>
      <c r="CR29" s="65"/>
      <c r="CS29" s="65"/>
      <c r="CT29" s="65"/>
      <c r="CU29" s="65"/>
      <c r="CV29" s="65"/>
      <c r="CW29" s="51"/>
      <c r="CX29" s="51"/>
      <c r="CY29" s="51"/>
      <c r="CZ29" s="51"/>
      <c r="DA29" s="51"/>
      <c r="DB29" s="53"/>
    </row>
    <row r="30" spans="2:106" s="54" customFormat="1" ht="13.5" customHeight="1" thickBot="1">
      <c r="B30" s="66" t="s">
        <v>0</v>
      </c>
      <c r="C30" s="67"/>
      <c r="D30" s="67"/>
      <c r="E30" s="67"/>
      <c r="F30" s="69" t="s">
        <v>55</v>
      </c>
      <c r="G30" s="69"/>
      <c r="H30" s="69"/>
      <c r="I30" s="69"/>
      <c r="J30" s="69"/>
      <c r="K30" s="69"/>
      <c r="L30" s="69"/>
      <c r="M30" s="69"/>
      <c r="N30" s="69"/>
      <c r="O30" s="69"/>
      <c r="P30" s="69"/>
      <c r="Q30" s="69"/>
      <c r="R30" s="69"/>
      <c r="S30" s="69"/>
      <c r="T30" s="69"/>
      <c r="U30" s="69"/>
      <c r="V30" s="69"/>
      <c r="W30" s="69"/>
      <c r="X30" s="69"/>
      <c r="Y30" s="69"/>
      <c r="Z30" s="69"/>
      <c r="AA30" s="69"/>
      <c r="AB30" s="90" t="s">
        <v>76</v>
      </c>
      <c r="AC30" s="91"/>
      <c r="AD30" s="91"/>
      <c r="AE30" s="91"/>
      <c r="AF30" s="91"/>
      <c r="AG30" s="91"/>
      <c r="AH30" s="91"/>
      <c r="AI30" s="91"/>
      <c r="AJ30" s="91"/>
      <c r="AK30" s="92" t="s">
        <v>62</v>
      </c>
      <c r="AL30" s="93"/>
      <c r="AM30" s="93"/>
      <c r="AN30" s="93"/>
      <c r="AO30" s="93"/>
      <c r="AP30" s="93"/>
      <c r="AQ30" s="93"/>
      <c r="AR30" s="91" t="s">
        <v>41</v>
      </c>
      <c r="AS30" s="91"/>
      <c r="AT30" s="91"/>
      <c r="AU30" s="91"/>
      <c r="AV30" s="94" t="s">
        <v>77</v>
      </c>
      <c r="AW30" s="94"/>
      <c r="AX30" s="94"/>
      <c r="AY30" s="94"/>
      <c r="AZ30" s="94"/>
      <c r="BA30" s="94"/>
      <c r="BB30" s="94"/>
      <c r="BC30" s="92" t="s">
        <v>62</v>
      </c>
      <c r="BD30" s="93"/>
      <c r="BE30" s="93"/>
      <c r="BF30" s="93"/>
      <c r="BG30" s="93"/>
      <c r="BH30" s="93"/>
      <c r="BI30" s="93"/>
      <c r="BJ30" s="91" t="s">
        <v>41</v>
      </c>
      <c r="BK30" s="91"/>
      <c r="BL30" s="91"/>
      <c r="BM30" s="95"/>
      <c r="BN30" s="96"/>
      <c r="BO30" s="93"/>
      <c r="BP30" s="93"/>
      <c r="BQ30" s="93"/>
      <c r="BR30" s="93"/>
      <c r="BS30" s="93"/>
      <c r="BT30" s="93"/>
      <c r="BU30" s="93"/>
      <c r="BV30" s="93"/>
      <c r="BW30" s="97" t="s">
        <v>42</v>
      </c>
      <c r="BX30" s="98"/>
      <c r="BY30" s="71"/>
      <c r="BZ30" s="71"/>
      <c r="CA30" s="71"/>
      <c r="CB30" s="71"/>
      <c r="CC30" s="71"/>
      <c r="CD30" s="71"/>
      <c r="CE30" s="71"/>
      <c r="CF30" s="71"/>
      <c r="CG30" s="71"/>
      <c r="CH30" s="71"/>
      <c r="CI30" s="71"/>
      <c r="CJ30" s="71"/>
      <c r="CK30" s="71"/>
      <c r="CL30" s="71"/>
      <c r="CM30" s="71"/>
      <c r="CN30" s="71"/>
      <c r="CO30" s="71"/>
      <c r="CP30" s="71"/>
      <c r="CQ30" s="72" t="s">
        <v>35</v>
      </c>
      <c r="CR30" s="72"/>
      <c r="CS30" s="72"/>
      <c r="CT30" s="72"/>
      <c r="CU30" s="72"/>
      <c r="CV30" s="72"/>
      <c r="CW30" s="71"/>
      <c r="CX30" s="71"/>
      <c r="CY30" s="71"/>
      <c r="CZ30" s="71"/>
      <c r="DA30" s="71"/>
      <c r="DB30" s="74"/>
    </row>
    <row r="31" spans="2:106" s="1" customFormat="1" ht="15" customHeight="1">
      <c r="B31" s="41" t="s">
        <v>6</v>
      </c>
      <c r="C31" s="42"/>
      <c r="D31" s="42"/>
      <c r="E31" s="42"/>
      <c r="F31" s="75" t="s">
        <v>56</v>
      </c>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7"/>
    </row>
    <row r="32" spans="2:106" s="54" customFormat="1" ht="13.5" customHeight="1">
      <c r="B32" s="46" t="s">
        <v>57</v>
      </c>
      <c r="C32" s="47"/>
      <c r="D32" s="47"/>
      <c r="E32" s="47"/>
      <c r="F32" s="56" t="s">
        <v>58</v>
      </c>
      <c r="G32" s="57"/>
      <c r="H32" s="57"/>
      <c r="I32" s="57"/>
      <c r="J32" s="57"/>
      <c r="K32" s="57"/>
      <c r="L32" s="57"/>
      <c r="M32" s="57"/>
      <c r="N32" s="57"/>
      <c r="O32" s="57"/>
      <c r="P32" s="57"/>
      <c r="Q32" s="57"/>
      <c r="R32" s="57"/>
      <c r="S32" s="57"/>
      <c r="T32" s="57"/>
      <c r="U32" s="57"/>
      <c r="V32" s="57"/>
      <c r="W32" s="57"/>
      <c r="X32" s="57"/>
      <c r="Y32" s="57"/>
      <c r="Z32" s="57"/>
      <c r="AA32" s="61"/>
      <c r="AB32" s="99" t="s">
        <v>59</v>
      </c>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100"/>
      <c r="BN32" s="101"/>
      <c r="BO32" s="102"/>
      <c r="BP32" s="102"/>
      <c r="BQ32" s="102"/>
      <c r="BR32" s="102"/>
      <c r="BS32" s="102"/>
      <c r="BT32" s="102"/>
      <c r="BU32" s="102"/>
      <c r="BV32" s="102"/>
      <c r="BW32" s="102"/>
      <c r="BX32" s="103"/>
      <c r="BY32" s="51"/>
      <c r="BZ32" s="51"/>
      <c r="CA32" s="51"/>
      <c r="CB32" s="51"/>
      <c r="CC32" s="51"/>
      <c r="CD32" s="51"/>
      <c r="CE32" s="51"/>
      <c r="CF32" s="51"/>
      <c r="CG32" s="51"/>
      <c r="CH32" s="51"/>
      <c r="CI32" s="51"/>
      <c r="CJ32" s="51"/>
      <c r="CK32" s="51"/>
      <c r="CL32" s="51"/>
      <c r="CM32" s="51"/>
      <c r="CN32" s="51"/>
      <c r="CO32" s="51"/>
      <c r="CP32" s="51"/>
      <c r="CQ32" s="52" t="s">
        <v>60</v>
      </c>
      <c r="CR32" s="52"/>
      <c r="CS32" s="52"/>
      <c r="CT32" s="52"/>
      <c r="CU32" s="52"/>
      <c r="CV32" s="52"/>
      <c r="CW32" s="51"/>
      <c r="CX32" s="51"/>
      <c r="CY32" s="51"/>
      <c r="CZ32" s="51"/>
      <c r="DA32" s="51"/>
      <c r="DB32" s="53"/>
    </row>
    <row r="33" spans="2:106" s="54" customFormat="1" ht="13.5" customHeight="1">
      <c r="B33" s="46"/>
      <c r="C33" s="47"/>
      <c r="D33" s="47"/>
      <c r="E33" s="47"/>
      <c r="F33" s="56"/>
      <c r="G33" s="57"/>
      <c r="H33" s="57"/>
      <c r="I33" s="57"/>
      <c r="J33" s="57"/>
      <c r="K33" s="57"/>
      <c r="L33" s="57"/>
      <c r="M33" s="57"/>
      <c r="N33" s="57"/>
      <c r="O33" s="57"/>
      <c r="P33" s="57"/>
      <c r="Q33" s="57"/>
      <c r="R33" s="57"/>
      <c r="S33" s="57"/>
      <c r="T33" s="57"/>
      <c r="U33" s="57"/>
      <c r="V33" s="57"/>
      <c r="W33" s="57"/>
      <c r="X33" s="57"/>
      <c r="Y33" s="57"/>
      <c r="Z33" s="57"/>
      <c r="AA33" s="61"/>
      <c r="AB33" s="104"/>
      <c r="AC33" s="105" t="s">
        <v>272</v>
      </c>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6"/>
      <c r="BN33" s="107"/>
      <c r="BO33" s="108"/>
      <c r="BP33" s="108"/>
      <c r="BQ33" s="108"/>
      <c r="BR33" s="108"/>
      <c r="BS33" s="108"/>
      <c r="BT33" s="108"/>
      <c r="BU33" s="108"/>
      <c r="BV33" s="108"/>
      <c r="BW33" s="108"/>
      <c r="BX33" s="109"/>
      <c r="BY33" s="51"/>
      <c r="BZ33" s="51"/>
      <c r="CA33" s="51"/>
      <c r="CB33" s="51"/>
      <c r="CC33" s="51"/>
      <c r="CD33" s="51"/>
      <c r="CE33" s="51"/>
      <c r="CF33" s="51"/>
      <c r="CG33" s="51"/>
      <c r="CH33" s="51"/>
      <c r="CI33" s="51"/>
      <c r="CJ33" s="51"/>
      <c r="CK33" s="51"/>
      <c r="CL33" s="51"/>
      <c r="CM33" s="51"/>
      <c r="CN33" s="51"/>
      <c r="CO33" s="51"/>
      <c r="CP33" s="51"/>
      <c r="CQ33" s="52"/>
      <c r="CR33" s="52"/>
      <c r="CS33" s="52"/>
      <c r="CT33" s="52"/>
      <c r="CU33" s="52"/>
      <c r="CV33" s="52"/>
      <c r="CW33" s="51"/>
      <c r="CX33" s="51"/>
      <c r="CY33" s="51"/>
      <c r="CZ33" s="51"/>
      <c r="DA33" s="51"/>
      <c r="DB33" s="53"/>
    </row>
    <row r="34" spans="2:106" s="54" customFormat="1" ht="13.5" customHeight="1">
      <c r="B34" s="46"/>
      <c r="C34" s="47"/>
      <c r="D34" s="47"/>
      <c r="E34" s="47"/>
      <c r="F34" s="56"/>
      <c r="G34" s="57"/>
      <c r="H34" s="57"/>
      <c r="I34" s="57"/>
      <c r="J34" s="57"/>
      <c r="K34" s="57"/>
      <c r="L34" s="57"/>
      <c r="M34" s="57"/>
      <c r="N34" s="57"/>
      <c r="O34" s="57"/>
      <c r="P34" s="57"/>
      <c r="Q34" s="57"/>
      <c r="R34" s="57"/>
      <c r="S34" s="57"/>
      <c r="T34" s="57"/>
      <c r="U34" s="57"/>
      <c r="V34" s="57"/>
      <c r="W34" s="57"/>
      <c r="X34" s="57"/>
      <c r="Y34" s="57"/>
      <c r="Z34" s="57"/>
      <c r="AA34" s="61"/>
      <c r="AB34" s="104"/>
      <c r="AC34" s="110"/>
      <c r="AD34" s="110"/>
      <c r="AE34" s="87" t="s">
        <v>273</v>
      </c>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111"/>
      <c r="BN34" s="107"/>
      <c r="BO34" s="108"/>
      <c r="BP34" s="108"/>
      <c r="BQ34" s="108"/>
      <c r="BR34" s="108"/>
      <c r="BS34" s="108"/>
      <c r="BT34" s="108"/>
      <c r="BU34" s="108"/>
      <c r="BV34" s="108"/>
      <c r="BW34" s="108"/>
      <c r="BX34" s="109"/>
      <c r="BY34" s="51"/>
      <c r="BZ34" s="51"/>
      <c r="CA34" s="51"/>
      <c r="CB34" s="51"/>
      <c r="CC34" s="51"/>
      <c r="CD34" s="51"/>
      <c r="CE34" s="51"/>
      <c r="CF34" s="51"/>
      <c r="CG34" s="51"/>
      <c r="CH34" s="51"/>
      <c r="CI34" s="51"/>
      <c r="CJ34" s="51"/>
      <c r="CK34" s="51"/>
      <c r="CL34" s="51"/>
      <c r="CM34" s="51"/>
      <c r="CN34" s="51"/>
      <c r="CO34" s="51"/>
      <c r="CP34" s="51"/>
      <c r="CQ34" s="52"/>
      <c r="CR34" s="52"/>
      <c r="CS34" s="52"/>
      <c r="CT34" s="52"/>
      <c r="CU34" s="52"/>
      <c r="CV34" s="52"/>
      <c r="CW34" s="51"/>
      <c r="CX34" s="51"/>
      <c r="CY34" s="51"/>
      <c r="CZ34" s="51"/>
      <c r="DA34" s="51"/>
      <c r="DB34" s="53"/>
    </row>
    <row r="35" spans="2:106" s="54" customFormat="1" ht="13.5" customHeight="1">
      <c r="B35" s="46"/>
      <c r="C35" s="47"/>
      <c r="D35" s="47"/>
      <c r="E35" s="47"/>
      <c r="F35" s="56"/>
      <c r="G35" s="57"/>
      <c r="H35" s="57"/>
      <c r="I35" s="57"/>
      <c r="J35" s="57"/>
      <c r="K35" s="57"/>
      <c r="L35" s="57"/>
      <c r="M35" s="57"/>
      <c r="N35" s="57"/>
      <c r="O35" s="57"/>
      <c r="P35" s="57"/>
      <c r="Q35" s="57"/>
      <c r="R35" s="57"/>
      <c r="S35" s="57"/>
      <c r="T35" s="57"/>
      <c r="U35" s="57"/>
      <c r="V35" s="57"/>
      <c r="W35" s="57"/>
      <c r="X35" s="57"/>
      <c r="Y35" s="57"/>
      <c r="Z35" s="57"/>
      <c r="AA35" s="61"/>
      <c r="AB35" s="104"/>
      <c r="AC35" s="112"/>
      <c r="AD35" s="110"/>
      <c r="AE35" s="87" t="s">
        <v>61</v>
      </c>
      <c r="AF35" s="87"/>
      <c r="AG35" s="87"/>
      <c r="AH35" s="87"/>
      <c r="AI35" s="87"/>
      <c r="AJ35" s="87"/>
      <c r="AK35" s="87"/>
      <c r="AL35" s="87"/>
      <c r="AM35" s="87"/>
      <c r="AN35" s="87"/>
      <c r="AO35" s="87"/>
      <c r="AP35" s="87"/>
      <c r="AQ35" s="87"/>
      <c r="AR35" s="87"/>
      <c r="AS35" s="87"/>
      <c r="AT35" s="87"/>
      <c r="AU35" s="87"/>
      <c r="AV35" s="87"/>
      <c r="AW35" s="87"/>
      <c r="AX35" s="87"/>
      <c r="AY35" s="87"/>
      <c r="AZ35" s="113" t="s">
        <v>62</v>
      </c>
      <c r="BA35" s="114"/>
      <c r="BB35" s="114"/>
      <c r="BC35" s="114"/>
      <c r="BD35" s="114"/>
      <c r="BE35" s="114"/>
      <c r="BF35" s="114"/>
      <c r="BG35" s="114"/>
      <c r="BH35" s="115" t="s">
        <v>41</v>
      </c>
      <c r="BI35" s="115"/>
      <c r="BJ35" s="115"/>
      <c r="BK35" s="115"/>
      <c r="BL35" s="115"/>
      <c r="BM35" s="116"/>
      <c r="BN35" s="107"/>
      <c r="BO35" s="108"/>
      <c r="BP35" s="108"/>
      <c r="BQ35" s="108"/>
      <c r="BR35" s="108"/>
      <c r="BS35" s="108"/>
      <c r="BT35" s="108"/>
      <c r="BU35" s="108"/>
      <c r="BV35" s="108"/>
      <c r="BW35" s="108"/>
      <c r="BX35" s="109"/>
      <c r="BY35" s="51"/>
      <c r="BZ35" s="51"/>
      <c r="CA35" s="51"/>
      <c r="CB35" s="51"/>
      <c r="CC35" s="51"/>
      <c r="CD35" s="51"/>
      <c r="CE35" s="51"/>
      <c r="CF35" s="51"/>
      <c r="CG35" s="51"/>
      <c r="CH35" s="51"/>
      <c r="CI35" s="51"/>
      <c r="CJ35" s="51"/>
      <c r="CK35" s="51"/>
      <c r="CL35" s="51"/>
      <c r="CM35" s="51"/>
      <c r="CN35" s="51"/>
      <c r="CO35" s="51"/>
      <c r="CP35" s="51"/>
      <c r="CQ35" s="52"/>
      <c r="CR35" s="52"/>
      <c r="CS35" s="52"/>
      <c r="CT35" s="52"/>
      <c r="CU35" s="52"/>
      <c r="CV35" s="52"/>
      <c r="CW35" s="51"/>
      <c r="CX35" s="51"/>
      <c r="CY35" s="51"/>
      <c r="CZ35" s="51"/>
      <c r="DA35" s="51"/>
      <c r="DB35" s="53"/>
    </row>
    <row r="36" spans="2:106" s="54" customFormat="1" ht="13.5" customHeight="1">
      <c r="B36" s="46"/>
      <c r="C36" s="47"/>
      <c r="D36" s="47"/>
      <c r="E36" s="47"/>
      <c r="F36" s="56"/>
      <c r="G36" s="57"/>
      <c r="H36" s="57"/>
      <c r="I36" s="57"/>
      <c r="J36" s="57"/>
      <c r="K36" s="57"/>
      <c r="L36" s="57"/>
      <c r="M36" s="57"/>
      <c r="N36" s="57"/>
      <c r="O36" s="57"/>
      <c r="P36" s="57"/>
      <c r="Q36" s="57"/>
      <c r="R36" s="57"/>
      <c r="S36" s="57"/>
      <c r="T36" s="57"/>
      <c r="U36" s="57"/>
      <c r="V36" s="57"/>
      <c r="W36" s="57"/>
      <c r="X36" s="57"/>
      <c r="Y36" s="57"/>
      <c r="Z36" s="57"/>
      <c r="AA36" s="61"/>
      <c r="AB36" s="104"/>
      <c r="AC36" s="112"/>
      <c r="AD36" s="110"/>
      <c r="AE36" s="87" t="s">
        <v>63</v>
      </c>
      <c r="AF36" s="87"/>
      <c r="AG36" s="87"/>
      <c r="AH36" s="87"/>
      <c r="AI36" s="87"/>
      <c r="AJ36" s="87"/>
      <c r="AK36" s="87"/>
      <c r="AL36" s="87"/>
      <c r="AM36" s="87"/>
      <c r="AN36" s="87"/>
      <c r="AO36" s="87"/>
      <c r="AP36" s="87"/>
      <c r="AQ36" s="87"/>
      <c r="AR36" s="87"/>
      <c r="AS36" s="87"/>
      <c r="AT36" s="87"/>
      <c r="AU36" s="87"/>
      <c r="AV36" s="87"/>
      <c r="AW36" s="87"/>
      <c r="AX36" s="87"/>
      <c r="AY36" s="87"/>
      <c r="AZ36" s="113" t="s">
        <v>62</v>
      </c>
      <c r="BA36" s="117"/>
      <c r="BB36" s="117"/>
      <c r="BC36" s="117"/>
      <c r="BD36" s="117"/>
      <c r="BE36" s="117"/>
      <c r="BF36" s="117"/>
      <c r="BG36" s="117"/>
      <c r="BH36" s="115" t="s">
        <v>41</v>
      </c>
      <c r="BI36" s="115"/>
      <c r="BJ36" s="115"/>
      <c r="BK36" s="115"/>
      <c r="BL36" s="115"/>
      <c r="BM36" s="116"/>
      <c r="BN36" s="107"/>
      <c r="BO36" s="108"/>
      <c r="BP36" s="108"/>
      <c r="BQ36" s="108"/>
      <c r="BR36" s="108"/>
      <c r="BS36" s="108"/>
      <c r="BT36" s="108"/>
      <c r="BU36" s="108"/>
      <c r="BV36" s="108"/>
      <c r="BW36" s="108"/>
      <c r="BX36" s="109"/>
      <c r="BY36" s="51"/>
      <c r="BZ36" s="51"/>
      <c r="CA36" s="51"/>
      <c r="CB36" s="51"/>
      <c r="CC36" s="51"/>
      <c r="CD36" s="51"/>
      <c r="CE36" s="51"/>
      <c r="CF36" s="51"/>
      <c r="CG36" s="51"/>
      <c r="CH36" s="51"/>
      <c r="CI36" s="51"/>
      <c r="CJ36" s="51"/>
      <c r="CK36" s="51"/>
      <c r="CL36" s="51"/>
      <c r="CM36" s="51"/>
      <c r="CN36" s="51"/>
      <c r="CO36" s="51"/>
      <c r="CP36" s="51"/>
      <c r="CQ36" s="52"/>
      <c r="CR36" s="52"/>
      <c r="CS36" s="52"/>
      <c r="CT36" s="52"/>
      <c r="CU36" s="52"/>
      <c r="CV36" s="52"/>
      <c r="CW36" s="51"/>
      <c r="CX36" s="51"/>
      <c r="CY36" s="51"/>
      <c r="CZ36" s="51"/>
      <c r="DA36" s="51"/>
      <c r="DB36" s="53"/>
    </row>
    <row r="37" spans="2:106" s="54" customFormat="1" ht="13.5" customHeight="1">
      <c r="B37" s="46"/>
      <c r="C37" s="47"/>
      <c r="D37" s="47"/>
      <c r="E37" s="47"/>
      <c r="F37" s="56"/>
      <c r="G37" s="57"/>
      <c r="H37" s="57"/>
      <c r="I37" s="57"/>
      <c r="J37" s="57"/>
      <c r="K37" s="57"/>
      <c r="L37" s="57"/>
      <c r="M37" s="57"/>
      <c r="N37" s="57"/>
      <c r="O37" s="57"/>
      <c r="P37" s="57"/>
      <c r="Q37" s="57"/>
      <c r="R37" s="57"/>
      <c r="S37" s="57"/>
      <c r="T37" s="57"/>
      <c r="U37" s="57"/>
      <c r="V37" s="57"/>
      <c r="W37" s="57"/>
      <c r="X37" s="57"/>
      <c r="Y37" s="57"/>
      <c r="Z37" s="57"/>
      <c r="AA37" s="61"/>
      <c r="AB37" s="104"/>
      <c r="AC37" s="118" t="s">
        <v>274</v>
      </c>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9"/>
      <c r="BN37" s="120" t="s">
        <v>64</v>
      </c>
      <c r="BO37" s="121"/>
      <c r="BP37" s="114"/>
      <c r="BQ37" s="114"/>
      <c r="BR37" s="114"/>
      <c r="BS37" s="114"/>
      <c r="BT37" s="114"/>
      <c r="BU37" s="114"/>
      <c r="BV37" s="121" t="s">
        <v>65</v>
      </c>
      <c r="BW37" s="121"/>
      <c r="BX37" s="122"/>
      <c r="BY37" s="51"/>
      <c r="BZ37" s="51"/>
      <c r="CA37" s="51"/>
      <c r="CB37" s="51"/>
      <c r="CC37" s="51"/>
      <c r="CD37" s="51"/>
      <c r="CE37" s="51"/>
      <c r="CF37" s="51"/>
      <c r="CG37" s="51"/>
      <c r="CH37" s="51"/>
      <c r="CI37" s="51"/>
      <c r="CJ37" s="51"/>
      <c r="CK37" s="51"/>
      <c r="CL37" s="51"/>
      <c r="CM37" s="51"/>
      <c r="CN37" s="51"/>
      <c r="CO37" s="51"/>
      <c r="CP37" s="51"/>
      <c r="CQ37" s="52"/>
      <c r="CR37" s="52"/>
      <c r="CS37" s="52"/>
      <c r="CT37" s="52"/>
      <c r="CU37" s="52"/>
      <c r="CV37" s="52"/>
      <c r="CW37" s="51"/>
      <c r="CX37" s="51"/>
      <c r="CY37" s="51"/>
      <c r="CZ37" s="51"/>
      <c r="DA37" s="51"/>
      <c r="DB37" s="53"/>
    </row>
    <row r="38" spans="2:106" s="54" customFormat="1" ht="13.5" customHeight="1">
      <c r="B38" s="46"/>
      <c r="C38" s="47"/>
      <c r="D38" s="47"/>
      <c r="E38" s="47"/>
      <c r="F38" s="56"/>
      <c r="G38" s="57"/>
      <c r="H38" s="57"/>
      <c r="I38" s="57"/>
      <c r="J38" s="57"/>
      <c r="K38" s="57"/>
      <c r="L38" s="57"/>
      <c r="M38" s="57"/>
      <c r="N38" s="57"/>
      <c r="O38" s="57"/>
      <c r="P38" s="57"/>
      <c r="Q38" s="57"/>
      <c r="R38" s="57"/>
      <c r="S38" s="57"/>
      <c r="T38" s="57"/>
      <c r="U38" s="57"/>
      <c r="V38" s="57"/>
      <c r="W38" s="57"/>
      <c r="X38" s="57"/>
      <c r="Y38" s="57"/>
      <c r="Z38" s="57"/>
      <c r="AA38" s="61"/>
      <c r="AB38" s="104"/>
      <c r="AC38" s="110"/>
      <c r="AD38" s="110"/>
      <c r="AE38" s="87" t="s">
        <v>275</v>
      </c>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111"/>
      <c r="BN38" s="120"/>
      <c r="BO38" s="121"/>
      <c r="BP38" s="121"/>
      <c r="BQ38" s="121"/>
      <c r="BR38" s="121"/>
      <c r="BS38" s="121"/>
      <c r="BT38" s="121"/>
      <c r="BU38" s="121"/>
      <c r="BV38" s="121"/>
      <c r="BW38" s="121"/>
      <c r="BX38" s="122"/>
      <c r="BY38" s="51"/>
      <c r="BZ38" s="51"/>
      <c r="CA38" s="51"/>
      <c r="CB38" s="51"/>
      <c r="CC38" s="51"/>
      <c r="CD38" s="51"/>
      <c r="CE38" s="51"/>
      <c r="CF38" s="51"/>
      <c r="CG38" s="51"/>
      <c r="CH38" s="51"/>
      <c r="CI38" s="51"/>
      <c r="CJ38" s="51"/>
      <c r="CK38" s="51"/>
      <c r="CL38" s="51"/>
      <c r="CM38" s="51"/>
      <c r="CN38" s="51"/>
      <c r="CO38" s="51"/>
      <c r="CP38" s="51"/>
      <c r="CQ38" s="52"/>
      <c r="CR38" s="52"/>
      <c r="CS38" s="52"/>
      <c r="CT38" s="52"/>
      <c r="CU38" s="52"/>
      <c r="CV38" s="52"/>
      <c r="CW38" s="51"/>
      <c r="CX38" s="51"/>
      <c r="CY38" s="51"/>
      <c r="CZ38" s="51"/>
      <c r="DA38" s="51"/>
      <c r="DB38" s="53"/>
    </row>
    <row r="39" spans="2:106" s="54" customFormat="1" ht="13.5" customHeight="1">
      <c r="B39" s="46"/>
      <c r="C39" s="47"/>
      <c r="D39" s="47"/>
      <c r="E39" s="47"/>
      <c r="F39" s="56"/>
      <c r="G39" s="57"/>
      <c r="H39" s="57"/>
      <c r="I39" s="57"/>
      <c r="J39" s="57"/>
      <c r="K39" s="57"/>
      <c r="L39" s="57"/>
      <c r="M39" s="57"/>
      <c r="N39" s="57"/>
      <c r="O39" s="57"/>
      <c r="P39" s="57"/>
      <c r="Q39" s="57"/>
      <c r="R39" s="57"/>
      <c r="S39" s="57"/>
      <c r="T39" s="57"/>
      <c r="U39" s="57"/>
      <c r="V39" s="57"/>
      <c r="W39" s="57"/>
      <c r="X39" s="57"/>
      <c r="Y39" s="57"/>
      <c r="Z39" s="57"/>
      <c r="AA39" s="61"/>
      <c r="AB39" s="104"/>
      <c r="AC39" s="112"/>
      <c r="AD39" s="110"/>
      <c r="AE39" s="87" t="s">
        <v>362</v>
      </c>
      <c r="AF39" s="87"/>
      <c r="AG39" s="87"/>
      <c r="AH39" s="87"/>
      <c r="AI39" s="87"/>
      <c r="AJ39" s="87"/>
      <c r="AK39" s="87"/>
      <c r="AL39" s="87"/>
      <c r="AM39" s="87"/>
      <c r="AN39" s="87"/>
      <c r="AO39" s="87"/>
      <c r="AP39" s="87"/>
      <c r="AQ39" s="87"/>
      <c r="AR39" s="87"/>
      <c r="AS39" s="87"/>
      <c r="AT39" s="87"/>
      <c r="AU39" s="87"/>
      <c r="AV39" s="87"/>
      <c r="AW39" s="87"/>
      <c r="AX39" s="113" t="s">
        <v>62</v>
      </c>
      <c r="AY39" s="114"/>
      <c r="AZ39" s="114"/>
      <c r="BA39" s="114"/>
      <c r="BB39" s="114"/>
      <c r="BC39" s="114"/>
      <c r="BD39" s="114"/>
      <c r="BE39" s="114"/>
      <c r="BF39" s="114"/>
      <c r="BG39" s="114"/>
      <c r="BH39" s="114"/>
      <c r="BI39" s="114"/>
      <c r="BJ39" s="115" t="s">
        <v>276</v>
      </c>
      <c r="BK39" s="115"/>
      <c r="BL39" s="115"/>
      <c r="BM39" s="116"/>
      <c r="BN39" s="120" t="s">
        <v>66</v>
      </c>
      <c r="BO39" s="121"/>
      <c r="BP39" s="114"/>
      <c r="BQ39" s="114"/>
      <c r="BR39" s="114"/>
      <c r="BS39" s="114"/>
      <c r="BT39" s="114"/>
      <c r="BU39" s="114"/>
      <c r="BV39" s="121" t="s">
        <v>65</v>
      </c>
      <c r="BW39" s="121"/>
      <c r="BX39" s="122"/>
      <c r="BY39" s="51"/>
      <c r="BZ39" s="51"/>
      <c r="CA39" s="51"/>
      <c r="CB39" s="51"/>
      <c r="CC39" s="51"/>
      <c r="CD39" s="51"/>
      <c r="CE39" s="51"/>
      <c r="CF39" s="51"/>
      <c r="CG39" s="51"/>
      <c r="CH39" s="51"/>
      <c r="CI39" s="51"/>
      <c r="CJ39" s="51"/>
      <c r="CK39" s="51"/>
      <c r="CL39" s="51"/>
      <c r="CM39" s="51"/>
      <c r="CN39" s="51"/>
      <c r="CO39" s="51"/>
      <c r="CP39" s="51"/>
      <c r="CQ39" s="52"/>
      <c r="CR39" s="52"/>
      <c r="CS39" s="52"/>
      <c r="CT39" s="52"/>
      <c r="CU39" s="52"/>
      <c r="CV39" s="52"/>
      <c r="CW39" s="51"/>
      <c r="CX39" s="51"/>
      <c r="CY39" s="51"/>
      <c r="CZ39" s="51"/>
      <c r="DA39" s="51"/>
      <c r="DB39" s="53"/>
    </row>
    <row r="40" spans="2:106" s="54" customFormat="1" ht="13.5" customHeight="1">
      <c r="B40" s="46"/>
      <c r="C40" s="47"/>
      <c r="D40" s="47"/>
      <c r="E40" s="47"/>
      <c r="F40" s="56"/>
      <c r="G40" s="57"/>
      <c r="H40" s="57"/>
      <c r="I40" s="57"/>
      <c r="J40" s="57"/>
      <c r="K40" s="57"/>
      <c r="L40" s="57"/>
      <c r="M40" s="57"/>
      <c r="N40" s="57"/>
      <c r="O40" s="57"/>
      <c r="P40" s="57"/>
      <c r="Q40" s="57"/>
      <c r="R40" s="57"/>
      <c r="S40" s="57"/>
      <c r="T40" s="57"/>
      <c r="U40" s="57"/>
      <c r="V40" s="57"/>
      <c r="W40" s="57"/>
      <c r="X40" s="57"/>
      <c r="Y40" s="57"/>
      <c r="Z40" s="57"/>
      <c r="AA40" s="61"/>
      <c r="AB40" s="104"/>
      <c r="AC40" s="112"/>
      <c r="AD40" s="110"/>
      <c r="AE40" s="87" t="s">
        <v>363</v>
      </c>
      <c r="AF40" s="87"/>
      <c r="AG40" s="87"/>
      <c r="AH40" s="87"/>
      <c r="AI40" s="87"/>
      <c r="AJ40" s="87"/>
      <c r="AK40" s="87"/>
      <c r="AL40" s="87"/>
      <c r="AM40" s="87"/>
      <c r="AN40" s="87"/>
      <c r="AO40" s="87"/>
      <c r="AP40" s="87"/>
      <c r="AQ40" s="87"/>
      <c r="AR40" s="87"/>
      <c r="AS40" s="87"/>
      <c r="AT40" s="87"/>
      <c r="AU40" s="87"/>
      <c r="AV40" s="87"/>
      <c r="AW40" s="87"/>
      <c r="AX40" s="113" t="s">
        <v>62</v>
      </c>
      <c r="AY40" s="114"/>
      <c r="AZ40" s="114"/>
      <c r="BA40" s="114"/>
      <c r="BB40" s="114"/>
      <c r="BC40" s="114"/>
      <c r="BD40" s="114"/>
      <c r="BE40" s="114"/>
      <c r="BF40" s="114"/>
      <c r="BG40" s="114"/>
      <c r="BH40" s="114"/>
      <c r="BI40" s="114"/>
      <c r="BJ40" s="115" t="s">
        <v>276</v>
      </c>
      <c r="BK40" s="115"/>
      <c r="BL40" s="115"/>
      <c r="BM40" s="116"/>
      <c r="BN40" s="123"/>
      <c r="BO40" s="115"/>
      <c r="BP40" s="115"/>
      <c r="BQ40" s="115"/>
      <c r="BR40" s="115"/>
      <c r="BS40" s="115"/>
      <c r="BT40" s="115"/>
      <c r="BU40" s="115"/>
      <c r="BV40" s="115"/>
      <c r="BW40" s="115"/>
      <c r="BX40" s="116"/>
      <c r="BY40" s="51"/>
      <c r="BZ40" s="51"/>
      <c r="CA40" s="51"/>
      <c r="CB40" s="51"/>
      <c r="CC40" s="51"/>
      <c r="CD40" s="51"/>
      <c r="CE40" s="51"/>
      <c r="CF40" s="51"/>
      <c r="CG40" s="51"/>
      <c r="CH40" s="51"/>
      <c r="CI40" s="51"/>
      <c r="CJ40" s="51"/>
      <c r="CK40" s="51"/>
      <c r="CL40" s="51"/>
      <c r="CM40" s="51"/>
      <c r="CN40" s="51"/>
      <c r="CO40" s="51"/>
      <c r="CP40" s="51"/>
      <c r="CQ40" s="52"/>
      <c r="CR40" s="52"/>
      <c r="CS40" s="52"/>
      <c r="CT40" s="52"/>
      <c r="CU40" s="52"/>
      <c r="CV40" s="52"/>
      <c r="CW40" s="51"/>
      <c r="CX40" s="51"/>
      <c r="CY40" s="51"/>
      <c r="CZ40" s="51"/>
      <c r="DA40" s="51"/>
      <c r="DB40" s="53"/>
    </row>
    <row r="41" spans="2:106" s="54" customFormat="1" ht="13.5" customHeight="1">
      <c r="B41" s="46"/>
      <c r="C41" s="47"/>
      <c r="D41" s="47"/>
      <c r="E41" s="47"/>
      <c r="F41" s="56"/>
      <c r="G41" s="57"/>
      <c r="H41" s="57"/>
      <c r="I41" s="57"/>
      <c r="J41" s="57"/>
      <c r="K41" s="57"/>
      <c r="L41" s="57"/>
      <c r="M41" s="57"/>
      <c r="N41" s="57"/>
      <c r="O41" s="57"/>
      <c r="P41" s="57"/>
      <c r="Q41" s="57"/>
      <c r="R41" s="57"/>
      <c r="S41" s="57"/>
      <c r="T41" s="57"/>
      <c r="U41" s="57"/>
      <c r="V41" s="57"/>
      <c r="W41" s="57"/>
      <c r="X41" s="57"/>
      <c r="Y41" s="57"/>
      <c r="Z41" s="57"/>
      <c r="AA41" s="61"/>
      <c r="AB41" s="104"/>
      <c r="AC41" s="118" t="s">
        <v>277</v>
      </c>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9"/>
      <c r="BN41" s="123"/>
      <c r="BO41" s="115"/>
      <c r="BP41" s="115"/>
      <c r="BQ41" s="115"/>
      <c r="BR41" s="115"/>
      <c r="BS41" s="115"/>
      <c r="BT41" s="115"/>
      <c r="BU41" s="115"/>
      <c r="BV41" s="115"/>
      <c r="BW41" s="115"/>
      <c r="BX41" s="116"/>
      <c r="BY41" s="51"/>
      <c r="BZ41" s="51"/>
      <c r="CA41" s="51"/>
      <c r="CB41" s="51"/>
      <c r="CC41" s="51"/>
      <c r="CD41" s="51"/>
      <c r="CE41" s="51"/>
      <c r="CF41" s="51"/>
      <c r="CG41" s="51"/>
      <c r="CH41" s="51"/>
      <c r="CI41" s="51"/>
      <c r="CJ41" s="51"/>
      <c r="CK41" s="51"/>
      <c r="CL41" s="51"/>
      <c r="CM41" s="51"/>
      <c r="CN41" s="51"/>
      <c r="CO41" s="51"/>
      <c r="CP41" s="51"/>
      <c r="CQ41" s="52"/>
      <c r="CR41" s="52"/>
      <c r="CS41" s="52"/>
      <c r="CT41" s="52"/>
      <c r="CU41" s="52"/>
      <c r="CV41" s="52"/>
      <c r="CW41" s="51"/>
      <c r="CX41" s="51"/>
      <c r="CY41" s="51"/>
      <c r="CZ41" s="51"/>
      <c r="DA41" s="51"/>
      <c r="DB41" s="53"/>
    </row>
    <row r="42" spans="2:106" s="54" customFormat="1" ht="13.5" customHeight="1">
      <c r="B42" s="46"/>
      <c r="C42" s="47"/>
      <c r="D42" s="47"/>
      <c r="E42" s="47"/>
      <c r="F42" s="56"/>
      <c r="G42" s="57"/>
      <c r="H42" s="57"/>
      <c r="I42" s="57"/>
      <c r="J42" s="57"/>
      <c r="K42" s="57"/>
      <c r="L42" s="57"/>
      <c r="M42" s="57"/>
      <c r="N42" s="57"/>
      <c r="O42" s="57"/>
      <c r="P42" s="57"/>
      <c r="Q42" s="57"/>
      <c r="R42" s="57"/>
      <c r="S42" s="57"/>
      <c r="T42" s="57"/>
      <c r="U42" s="57"/>
      <c r="V42" s="57"/>
      <c r="W42" s="57"/>
      <c r="X42" s="57"/>
      <c r="Y42" s="57"/>
      <c r="Z42" s="57"/>
      <c r="AA42" s="61"/>
      <c r="AB42" s="104"/>
      <c r="AC42" s="110"/>
      <c r="AD42" s="110"/>
      <c r="AE42" s="87" t="s">
        <v>68</v>
      </c>
      <c r="AF42" s="87"/>
      <c r="AG42" s="87"/>
      <c r="AH42" s="87"/>
      <c r="AI42" s="87"/>
      <c r="AJ42" s="87"/>
      <c r="AK42" s="87"/>
      <c r="AL42" s="87"/>
      <c r="AM42" s="87"/>
      <c r="AN42" s="87"/>
      <c r="AO42" s="87"/>
      <c r="AP42" s="87"/>
      <c r="AQ42" s="87"/>
      <c r="AR42" s="87"/>
      <c r="AS42" s="87"/>
      <c r="AT42" s="87"/>
      <c r="AU42" s="87"/>
      <c r="AV42" s="115" t="s">
        <v>64</v>
      </c>
      <c r="AW42" s="115"/>
      <c r="AX42" s="113" t="s">
        <v>62</v>
      </c>
      <c r="AY42" s="124"/>
      <c r="AZ42" s="124"/>
      <c r="BA42" s="124"/>
      <c r="BB42" s="124"/>
      <c r="BC42" s="124"/>
      <c r="BD42" s="124"/>
      <c r="BE42" s="124"/>
      <c r="BF42" s="124"/>
      <c r="BG42" s="124"/>
      <c r="BH42" s="115" t="s">
        <v>41</v>
      </c>
      <c r="BI42" s="115"/>
      <c r="BJ42" s="115"/>
      <c r="BK42" s="115"/>
      <c r="BL42" s="115"/>
      <c r="BM42" s="116"/>
      <c r="BN42" s="123"/>
      <c r="BO42" s="115"/>
      <c r="BP42" s="115"/>
      <c r="BQ42" s="115"/>
      <c r="BR42" s="115"/>
      <c r="BS42" s="115"/>
      <c r="BT42" s="115"/>
      <c r="BU42" s="115"/>
      <c r="BV42" s="115"/>
      <c r="BW42" s="115"/>
      <c r="BX42" s="116"/>
      <c r="BY42" s="51"/>
      <c r="BZ42" s="51"/>
      <c r="CA42" s="51"/>
      <c r="CB42" s="51"/>
      <c r="CC42" s="51"/>
      <c r="CD42" s="51"/>
      <c r="CE42" s="51"/>
      <c r="CF42" s="51"/>
      <c r="CG42" s="51"/>
      <c r="CH42" s="51"/>
      <c r="CI42" s="51"/>
      <c r="CJ42" s="51"/>
      <c r="CK42" s="51"/>
      <c r="CL42" s="51"/>
      <c r="CM42" s="51"/>
      <c r="CN42" s="51"/>
      <c r="CO42" s="51"/>
      <c r="CP42" s="51"/>
      <c r="CQ42" s="52"/>
      <c r="CR42" s="52"/>
      <c r="CS42" s="52"/>
      <c r="CT42" s="52"/>
      <c r="CU42" s="52"/>
      <c r="CV42" s="52"/>
      <c r="CW42" s="51"/>
      <c r="CX42" s="51"/>
      <c r="CY42" s="51"/>
      <c r="CZ42" s="51"/>
      <c r="DA42" s="51"/>
      <c r="DB42" s="53"/>
    </row>
    <row r="43" spans="2:106" s="54" customFormat="1" ht="13.5" customHeight="1">
      <c r="B43" s="46"/>
      <c r="C43" s="47"/>
      <c r="D43" s="47"/>
      <c r="E43" s="47"/>
      <c r="F43" s="56"/>
      <c r="G43" s="57"/>
      <c r="H43" s="57"/>
      <c r="I43" s="57"/>
      <c r="J43" s="57"/>
      <c r="K43" s="57"/>
      <c r="L43" s="57"/>
      <c r="M43" s="57"/>
      <c r="N43" s="57"/>
      <c r="O43" s="57"/>
      <c r="P43" s="57"/>
      <c r="Q43" s="57"/>
      <c r="R43" s="57"/>
      <c r="S43" s="57"/>
      <c r="T43" s="57"/>
      <c r="U43" s="57"/>
      <c r="V43" s="57"/>
      <c r="W43" s="57"/>
      <c r="X43" s="57"/>
      <c r="Y43" s="57"/>
      <c r="Z43" s="57"/>
      <c r="AA43" s="61"/>
      <c r="AB43" s="125"/>
      <c r="AC43" s="126"/>
      <c r="AD43" s="126"/>
      <c r="AE43" s="127"/>
      <c r="AF43" s="128"/>
      <c r="AG43" s="128"/>
      <c r="AH43" s="128"/>
      <c r="AI43" s="128"/>
      <c r="AJ43" s="128"/>
      <c r="AK43" s="128"/>
      <c r="AL43" s="128"/>
      <c r="AM43" s="128"/>
      <c r="AN43" s="128"/>
      <c r="AO43" s="128"/>
      <c r="AP43" s="128"/>
      <c r="AQ43" s="128"/>
      <c r="AR43" s="128"/>
      <c r="AS43" s="128"/>
      <c r="AT43" s="128"/>
      <c r="AU43" s="128"/>
      <c r="AV43" s="129" t="s">
        <v>66</v>
      </c>
      <c r="AW43" s="129"/>
      <c r="AX43" s="129" t="s">
        <v>62</v>
      </c>
      <c r="AY43" s="130"/>
      <c r="AZ43" s="130"/>
      <c r="BA43" s="130"/>
      <c r="BB43" s="130"/>
      <c r="BC43" s="130"/>
      <c r="BD43" s="130"/>
      <c r="BE43" s="130"/>
      <c r="BF43" s="130"/>
      <c r="BG43" s="130"/>
      <c r="BH43" s="131" t="s">
        <v>41</v>
      </c>
      <c r="BI43" s="131"/>
      <c r="BJ43" s="131"/>
      <c r="BK43" s="131"/>
      <c r="BL43" s="131"/>
      <c r="BM43" s="132"/>
      <c r="BN43" s="133"/>
      <c r="BO43" s="131"/>
      <c r="BP43" s="131"/>
      <c r="BQ43" s="131"/>
      <c r="BR43" s="131"/>
      <c r="BS43" s="131"/>
      <c r="BT43" s="131"/>
      <c r="BU43" s="131"/>
      <c r="BV43" s="131"/>
      <c r="BW43" s="131"/>
      <c r="BX43" s="132"/>
      <c r="BY43" s="51"/>
      <c r="BZ43" s="51"/>
      <c r="CA43" s="51"/>
      <c r="CB43" s="51"/>
      <c r="CC43" s="51"/>
      <c r="CD43" s="51"/>
      <c r="CE43" s="51"/>
      <c r="CF43" s="51"/>
      <c r="CG43" s="51"/>
      <c r="CH43" s="51"/>
      <c r="CI43" s="51"/>
      <c r="CJ43" s="51"/>
      <c r="CK43" s="51"/>
      <c r="CL43" s="51"/>
      <c r="CM43" s="51"/>
      <c r="CN43" s="51"/>
      <c r="CO43" s="51"/>
      <c r="CP43" s="51"/>
      <c r="CQ43" s="52"/>
      <c r="CR43" s="52"/>
      <c r="CS43" s="52"/>
      <c r="CT43" s="52"/>
      <c r="CU43" s="52"/>
      <c r="CV43" s="52"/>
      <c r="CW43" s="51"/>
      <c r="CX43" s="51"/>
      <c r="CY43" s="51"/>
      <c r="CZ43" s="51"/>
      <c r="DA43" s="51"/>
      <c r="DB43" s="53"/>
    </row>
    <row r="44" spans="2:106" s="54" customFormat="1" ht="13.5" customHeight="1">
      <c r="B44" s="46" t="s">
        <v>0</v>
      </c>
      <c r="C44" s="47"/>
      <c r="D44" s="47"/>
      <c r="E44" s="47"/>
      <c r="F44" s="55" t="s">
        <v>69</v>
      </c>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1"/>
      <c r="BZ44" s="51"/>
      <c r="CA44" s="51"/>
      <c r="CB44" s="51"/>
      <c r="CC44" s="51"/>
      <c r="CD44" s="51"/>
      <c r="CE44" s="65" t="s">
        <v>39</v>
      </c>
      <c r="CF44" s="65"/>
      <c r="CG44" s="65"/>
      <c r="CH44" s="65"/>
      <c r="CI44" s="65"/>
      <c r="CJ44" s="65"/>
      <c r="CK44" s="51"/>
      <c r="CL44" s="51"/>
      <c r="CM44" s="51"/>
      <c r="CN44" s="51"/>
      <c r="CO44" s="51"/>
      <c r="CP44" s="51"/>
      <c r="CQ44" s="52" t="s">
        <v>39</v>
      </c>
      <c r="CR44" s="52"/>
      <c r="CS44" s="52"/>
      <c r="CT44" s="52"/>
      <c r="CU44" s="52"/>
      <c r="CV44" s="52"/>
      <c r="CW44" s="51"/>
      <c r="CX44" s="51"/>
      <c r="CY44" s="51"/>
      <c r="CZ44" s="51"/>
      <c r="DA44" s="51"/>
      <c r="DB44" s="53"/>
    </row>
    <row r="45" spans="2:106" s="54" customFormat="1" ht="13.5" customHeight="1">
      <c r="B45" s="46" t="s">
        <v>1</v>
      </c>
      <c r="C45" s="47"/>
      <c r="D45" s="47"/>
      <c r="E45" s="47"/>
      <c r="F45" s="56" t="s">
        <v>70</v>
      </c>
      <c r="G45" s="57"/>
      <c r="H45" s="57"/>
      <c r="I45" s="57"/>
      <c r="J45" s="57"/>
      <c r="K45" s="57"/>
      <c r="L45" s="57"/>
      <c r="M45" s="57"/>
      <c r="N45" s="57"/>
      <c r="O45" s="57"/>
      <c r="P45" s="57"/>
      <c r="Q45" s="57"/>
      <c r="R45" s="57"/>
      <c r="S45" s="57"/>
      <c r="T45" s="57"/>
      <c r="U45" s="57"/>
      <c r="V45" s="57"/>
      <c r="W45" s="57"/>
      <c r="X45" s="57"/>
      <c r="Y45" s="57"/>
      <c r="Z45" s="57"/>
      <c r="AA45" s="57"/>
      <c r="AB45" s="56" t="s">
        <v>76</v>
      </c>
      <c r="AC45" s="57"/>
      <c r="AD45" s="57"/>
      <c r="AE45" s="57"/>
      <c r="AF45" s="57"/>
      <c r="AG45" s="57"/>
      <c r="AH45" s="57"/>
      <c r="AI45" s="57"/>
      <c r="AJ45" s="57"/>
      <c r="AK45" s="58" t="s">
        <v>62</v>
      </c>
      <c r="AL45" s="59"/>
      <c r="AM45" s="59"/>
      <c r="AN45" s="59"/>
      <c r="AO45" s="59"/>
      <c r="AP45" s="59"/>
      <c r="AQ45" s="59"/>
      <c r="AR45" s="57" t="s">
        <v>41</v>
      </c>
      <c r="AS45" s="57"/>
      <c r="AT45" s="57"/>
      <c r="AU45" s="60" t="s">
        <v>77</v>
      </c>
      <c r="AV45" s="60"/>
      <c r="AW45" s="60"/>
      <c r="AX45" s="60"/>
      <c r="AY45" s="60"/>
      <c r="AZ45" s="60"/>
      <c r="BA45" s="60"/>
      <c r="BB45" s="60"/>
      <c r="BC45" s="58" t="s">
        <v>62</v>
      </c>
      <c r="BD45" s="59"/>
      <c r="BE45" s="59"/>
      <c r="BF45" s="59"/>
      <c r="BG45" s="59"/>
      <c r="BH45" s="59"/>
      <c r="BI45" s="59"/>
      <c r="BJ45" s="60" t="s">
        <v>41</v>
      </c>
      <c r="BK45" s="60"/>
      <c r="BL45" s="60"/>
      <c r="BM45" s="60"/>
      <c r="BN45" s="60"/>
      <c r="BO45" s="60"/>
      <c r="BP45" s="60"/>
      <c r="BQ45" s="60"/>
      <c r="BR45" s="60"/>
      <c r="BS45" s="60"/>
      <c r="BT45" s="60"/>
      <c r="BU45" s="60"/>
      <c r="BV45" s="60"/>
      <c r="BW45" s="60"/>
      <c r="BX45" s="48"/>
      <c r="BY45" s="51"/>
      <c r="BZ45" s="51"/>
      <c r="CA45" s="51"/>
      <c r="CB45" s="51"/>
      <c r="CC45" s="51"/>
      <c r="CD45" s="51"/>
      <c r="CE45" s="65" t="s">
        <v>35</v>
      </c>
      <c r="CF45" s="65"/>
      <c r="CG45" s="65"/>
      <c r="CH45" s="65"/>
      <c r="CI45" s="65"/>
      <c r="CJ45" s="65"/>
      <c r="CK45" s="51"/>
      <c r="CL45" s="51"/>
      <c r="CM45" s="51"/>
      <c r="CN45" s="51"/>
      <c r="CO45" s="51"/>
      <c r="CP45" s="51"/>
      <c r="CQ45" s="52" t="s">
        <v>35</v>
      </c>
      <c r="CR45" s="52"/>
      <c r="CS45" s="52"/>
      <c r="CT45" s="52"/>
      <c r="CU45" s="52"/>
      <c r="CV45" s="52"/>
      <c r="CW45" s="51"/>
      <c r="CX45" s="51"/>
      <c r="CY45" s="51"/>
      <c r="CZ45" s="51"/>
      <c r="DA45" s="51"/>
      <c r="DB45" s="53"/>
    </row>
    <row r="46" spans="2:106" s="54" customFormat="1" ht="13.5" customHeight="1">
      <c r="B46" s="46" t="s">
        <v>2</v>
      </c>
      <c r="C46" s="47"/>
      <c r="D46" s="47"/>
      <c r="E46" s="47"/>
      <c r="F46" s="55" t="s">
        <v>71</v>
      </c>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1"/>
      <c r="BZ46" s="51"/>
      <c r="CA46" s="51"/>
      <c r="CB46" s="51"/>
      <c r="CC46" s="51"/>
      <c r="CD46" s="51"/>
      <c r="CE46" s="65" t="s">
        <v>72</v>
      </c>
      <c r="CF46" s="65"/>
      <c r="CG46" s="65"/>
      <c r="CH46" s="65"/>
      <c r="CI46" s="65"/>
      <c r="CJ46" s="65"/>
      <c r="CK46" s="51"/>
      <c r="CL46" s="51"/>
      <c r="CM46" s="51"/>
      <c r="CN46" s="51"/>
      <c r="CO46" s="51"/>
      <c r="CP46" s="51"/>
      <c r="CQ46" s="52" t="s">
        <v>72</v>
      </c>
      <c r="CR46" s="52"/>
      <c r="CS46" s="52"/>
      <c r="CT46" s="52"/>
      <c r="CU46" s="52"/>
      <c r="CV46" s="52"/>
      <c r="CW46" s="51"/>
      <c r="CX46" s="51"/>
      <c r="CY46" s="51"/>
      <c r="CZ46" s="51"/>
      <c r="DA46" s="51"/>
      <c r="DB46" s="53"/>
    </row>
    <row r="47" spans="2:106" s="54" customFormat="1" ht="13.5" customHeight="1">
      <c r="B47" s="46" t="s">
        <v>3</v>
      </c>
      <c r="C47" s="47"/>
      <c r="D47" s="47"/>
      <c r="E47" s="47"/>
      <c r="F47" s="55" t="s">
        <v>73</v>
      </c>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1"/>
      <c r="BZ47" s="51"/>
      <c r="CA47" s="51"/>
      <c r="CB47" s="51"/>
      <c r="CC47" s="51"/>
      <c r="CD47" s="51"/>
      <c r="CE47" s="65" t="s">
        <v>74</v>
      </c>
      <c r="CF47" s="65"/>
      <c r="CG47" s="65"/>
      <c r="CH47" s="65"/>
      <c r="CI47" s="65"/>
      <c r="CJ47" s="65"/>
      <c r="CK47" s="51"/>
      <c r="CL47" s="51"/>
      <c r="CM47" s="51"/>
      <c r="CN47" s="51"/>
      <c r="CO47" s="51"/>
      <c r="CP47" s="51"/>
      <c r="CQ47" s="52" t="s">
        <v>74</v>
      </c>
      <c r="CR47" s="52"/>
      <c r="CS47" s="52"/>
      <c r="CT47" s="52"/>
      <c r="CU47" s="52"/>
      <c r="CV47" s="52"/>
      <c r="CW47" s="51"/>
      <c r="CX47" s="51"/>
      <c r="CY47" s="51"/>
      <c r="CZ47" s="51"/>
      <c r="DA47" s="51"/>
      <c r="DB47" s="53"/>
    </row>
    <row r="48" spans="2:106" s="54" customFormat="1" ht="13.5" customHeight="1">
      <c r="B48" s="46" t="s">
        <v>4</v>
      </c>
      <c r="C48" s="47"/>
      <c r="D48" s="47"/>
      <c r="E48" s="47"/>
      <c r="F48" s="55" t="s">
        <v>75</v>
      </c>
      <c r="G48" s="55"/>
      <c r="H48" s="55"/>
      <c r="I48" s="55"/>
      <c r="J48" s="55"/>
      <c r="K48" s="55"/>
      <c r="L48" s="55"/>
      <c r="M48" s="55"/>
      <c r="N48" s="55"/>
      <c r="O48" s="55"/>
      <c r="P48" s="55"/>
      <c r="Q48" s="55"/>
      <c r="R48" s="55"/>
      <c r="S48" s="55"/>
      <c r="T48" s="55"/>
      <c r="U48" s="55"/>
      <c r="V48" s="55"/>
      <c r="W48" s="55"/>
      <c r="X48" s="55"/>
      <c r="Y48" s="55"/>
      <c r="Z48" s="55"/>
      <c r="AA48" s="55"/>
      <c r="AB48" s="56" t="s">
        <v>76</v>
      </c>
      <c r="AC48" s="57"/>
      <c r="AD48" s="57"/>
      <c r="AE48" s="57"/>
      <c r="AF48" s="57"/>
      <c r="AG48" s="57"/>
      <c r="AH48" s="57"/>
      <c r="AI48" s="57"/>
      <c r="AJ48" s="57"/>
      <c r="AK48" s="58" t="s">
        <v>62</v>
      </c>
      <c r="AL48" s="59"/>
      <c r="AM48" s="59"/>
      <c r="AN48" s="59"/>
      <c r="AO48" s="59"/>
      <c r="AP48" s="59"/>
      <c r="AQ48" s="59"/>
      <c r="AR48" s="134" t="s">
        <v>41</v>
      </c>
      <c r="AS48" s="134"/>
      <c r="AT48" s="134"/>
      <c r="AU48" s="60" t="s">
        <v>77</v>
      </c>
      <c r="AV48" s="60"/>
      <c r="AW48" s="60"/>
      <c r="AX48" s="60"/>
      <c r="AY48" s="60"/>
      <c r="AZ48" s="60"/>
      <c r="BA48" s="60"/>
      <c r="BB48" s="60"/>
      <c r="BC48" s="58" t="s">
        <v>62</v>
      </c>
      <c r="BD48" s="59"/>
      <c r="BE48" s="59"/>
      <c r="BF48" s="59"/>
      <c r="BG48" s="59"/>
      <c r="BH48" s="59"/>
      <c r="BI48" s="59"/>
      <c r="BJ48" s="135" t="s">
        <v>41</v>
      </c>
      <c r="BK48" s="135"/>
      <c r="BL48" s="135"/>
      <c r="BM48" s="135"/>
      <c r="BN48" s="135"/>
      <c r="BO48" s="135"/>
      <c r="BP48" s="135"/>
      <c r="BQ48" s="135"/>
      <c r="BR48" s="135"/>
      <c r="BS48" s="135"/>
      <c r="BT48" s="135"/>
      <c r="BU48" s="135"/>
      <c r="BV48" s="135"/>
      <c r="BW48" s="135"/>
      <c r="BX48" s="136"/>
      <c r="BY48" s="51"/>
      <c r="BZ48" s="51"/>
      <c r="CA48" s="51"/>
      <c r="CB48" s="51"/>
      <c r="CC48" s="51"/>
      <c r="CD48" s="51"/>
      <c r="CE48" s="65" t="s">
        <v>35</v>
      </c>
      <c r="CF48" s="65"/>
      <c r="CG48" s="65"/>
      <c r="CH48" s="65"/>
      <c r="CI48" s="65"/>
      <c r="CJ48" s="65"/>
      <c r="CK48" s="51"/>
      <c r="CL48" s="51"/>
      <c r="CM48" s="51"/>
      <c r="CN48" s="51"/>
      <c r="CO48" s="51"/>
      <c r="CP48" s="51"/>
      <c r="CQ48" s="52" t="s">
        <v>35</v>
      </c>
      <c r="CR48" s="52"/>
      <c r="CS48" s="52"/>
      <c r="CT48" s="52"/>
      <c r="CU48" s="52"/>
      <c r="CV48" s="52"/>
      <c r="CW48" s="51"/>
      <c r="CX48" s="51"/>
      <c r="CY48" s="51"/>
      <c r="CZ48" s="51"/>
      <c r="DA48" s="51"/>
      <c r="DB48" s="53"/>
    </row>
    <row r="49" spans="2:106" s="54" customFormat="1" ht="13.5" customHeight="1">
      <c r="B49" s="46" t="s">
        <v>5</v>
      </c>
      <c r="C49" s="47"/>
      <c r="D49" s="47"/>
      <c r="E49" s="47"/>
      <c r="F49" s="78" t="s">
        <v>78</v>
      </c>
      <c r="G49" s="57"/>
      <c r="H49" s="57"/>
      <c r="I49" s="57"/>
      <c r="J49" s="57"/>
      <c r="K49" s="57"/>
      <c r="L49" s="57"/>
      <c r="M49" s="57"/>
      <c r="N49" s="57"/>
      <c r="O49" s="61"/>
      <c r="P49" s="81" t="s">
        <v>366</v>
      </c>
      <c r="Q49" s="82"/>
      <c r="R49" s="82"/>
      <c r="S49" s="82"/>
      <c r="T49" s="82"/>
      <c r="U49" s="82"/>
      <c r="V49" s="82"/>
      <c r="W49" s="82"/>
      <c r="X49" s="82"/>
      <c r="Y49" s="82"/>
      <c r="Z49" s="82"/>
      <c r="AA49" s="83"/>
      <c r="AB49" s="56" t="s">
        <v>79</v>
      </c>
      <c r="AC49" s="57"/>
      <c r="AD49" s="57"/>
      <c r="AE49" s="57"/>
      <c r="AF49" s="57"/>
      <c r="AG49" s="57"/>
      <c r="AH49" s="57"/>
      <c r="AI49" s="57"/>
      <c r="AJ49" s="57"/>
      <c r="AK49" s="58" t="s">
        <v>62</v>
      </c>
      <c r="AL49" s="59"/>
      <c r="AM49" s="59"/>
      <c r="AN49" s="59"/>
      <c r="AO49" s="59"/>
      <c r="AP49" s="59"/>
      <c r="AQ49" s="59"/>
      <c r="AR49" s="134" t="s">
        <v>41</v>
      </c>
      <c r="AS49" s="134"/>
      <c r="AT49" s="134"/>
      <c r="AU49" s="57" t="s">
        <v>80</v>
      </c>
      <c r="AV49" s="57"/>
      <c r="AW49" s="57"/>
      <c r="AX49" s="57"/>
      <c r="AY49" s="57"/>
      <c r="AZ49" s="57"/>
      <c r="BA49" s="57"/>
      <c r="BB49" s="57"/>
      <c r="BC49" s="137" t="s">
        <v>62</v>
      </c>
      <c r="BD49" s="59"/>
      <c r="BE49" s="59"/>
      <c r="BF49" s="59"/>
      <c r="BG49" s="59"/>
      <c r="BH49" s="59"/>
      <c r="BI49" s="59"/>
      <c r="BJ49" s="134" t="s">
        <v>41</v>
      </c>
      <c r="BK49" s="134"/>
      <c r="BL49" s="134"/>
      <c r="BM49" s="138"/>
      <c r="BN49" s="62"/>
      <c r="BO49" s="59"/>
      <c r="BP49" s="59"/>
      <c r="BQ49" s="59"/>
      <c r="BR49" s="59"/>
      <c r="BS49" s="59"/>
      <c r="BT49" s="59"/>
      <c r="BU49" s="59"/>
      <c r="BV49" s="59"/>
      <c r="BW49" s="63" t="s">
        <v>42</v>
      </c>
      <c r="BX49" s="64"/>
      <c r="BY49" s="51"/>
      <c r="BZ49" s="51"/>
      <c r="CA49" s="51"/>
      <c r="CB49" s="51"/>
      <c r="CC49" s="51"/>
      <c r="CD49" s="51"/>
      <c r="CE49" s="51"/>
      <c r="CF49" s="51"/>
      <c r="CG49" s="51"/>
      <c r="CH49" s="51"/>
      <c r="CI49" s="51"/>
      <c r="CJ49" s="51"/>
      <c r="CK49" s="51"/>
      <c r="CL49" s="51"/>
      <c r="CM49" s="51"/>
      <c r="CN49" s="51"/>
      <c r="CO49" s="51"/>
      <c r="CP49" s="51"/>
      <c r="CQ49" s="52" t="s">
        <v>35</v>
      </c>
      <c r="CR49" s="52"/>
      <c r="CS49" s="52"/>
      <c r="CT49" s="52"/>
      <c r="CU49" s="52"/>
      <c r="CV49" s="52"/>
      <c r="CW49" s="51"/>
      <c r="CX49" s="51"/>
      <c r="CY49" s="51"/>
      <c r="CZ49" s="51"/>
      <c r="DA49" s="51"/>
      <c r="DB49" s="53"/>
    </row>
    <row r="50" spans="2:106" s="54" customFormat="1" ht="13.5" customHeight="1">
      <c r="B50" s="46"/>
      <c r="C50" s="47"/>
      <c r="D50" s="47"/>
      <c r="E50" s="47"/>
      <c r="F50" s="56"/>
      <c r="G50" s="57"/>
      <c r="H50" s="57"/>
      <c r="I50" s="57"/>
      <c r="J50" s="57"/>
      <c r="K50" s="57"/>
      <c r="L50" s="57"/>
      <c r="M50" s="57"/>
      <c r="N50" s="57"/>
      <c r="O50" s="61"/>
      <c r="P50" s="81"/>
      <c r="Q50" s="82"/>
      <c r="R50" s="82"/>
      <c r="S50" s="82"/>
      <c r="T50" s="82"/>
      <c r="U50" s="82"/>
      <c r="V50" s="82"/>
      <c r="W50" s="82"/>
      <c r="X50" s="82"/>
      <c r="Y50" s="82"/>
      <c r="Z50" s="82"/>
      <c r="AA50" s="83"/>
      <c r="AB50" s="139" t="s">
        <v>85</v>
      </c>
      <c r="AC50" s="134"/>
      <c r="AD50" s="134"/>
      <c r="AE50" s="134"/>
      <c r="AF50" s="134"/>
      <c r="AG50" s="134"/>
      <c r="AH50" s="134"/>
      <c r="AI50" s="134"/>
      <c r="AJ50" s="134"/>
      <c r="AK50" s="58" t="s">
        <v>62</v>
      </c>
      <c r="AL50" s="59"/>
      <c r="AM50" s="59"/>
      <c r="AN50" s="59"/>
      <c r="AO50" s="59"/>
      <c r="AP50" s="59"/>
      <c r="AQ50" s="59"/>
      <c r="AR50" s="134" t="s">
        <v>41</v>
      </c>
      <c r="AS50" s="134"/>
      <c r="AT50" s="134"/>
      <c r="AU50" s="134" t="s">
        <v>86</v>
      </c>
      <c r="AV50" s="134"/>
      <c r="AW50" s="134"/>
      <c r="AX50" s="134"/>
      <c r="AY50" s="134"/>
      <c r="AZ50" s="134"/>
      <c r="BA50" s="134"/>
      <c r="BB50" s="134"/>
      <c r="BC50" s="137" t="s">
        <v>62</v>
      </c>
      <c r="BD50" s="59"/>
      <c r="BE50" s="59"/>
      <c r="BF50" s="59"/>
      <c r="BG50" s="59"/>
      <c r="BH50" s="59"/>
      <c r="BI50" s="59"/>
      <c r="BJ50" s="134" t="s">
        <v>41</v>
      </c>
      <c r="BK50" s="134"/>
      <c r="BL50" s="134"/>
      <c r="BM50" s="138"/>
      <c r="BN50" s="62"/>
      <c r="BO50" s="59"/>
      <c r="BP50" s="59"/>
      <c r="BQ50" s="59"/>
      <c r="BR50" s="59"/>
      <c r="BS50" s="59"/>
      <c r="BT50" s="59"/>
      <c r="BU50" s="59"/>
      <c r="BV50" s="59"/>
      <c r="BW50" s="63" t="s">
        <v>84</v>
      </c>
      <c r="BX50" s="64"/>
      <c r="BY50" s="51"/>
      <c r="BZ50" s="51"/>
      <c r="CA50" s="51"/>
      <c r="CB50" s="51"/>
      <c r="CC50" s="51"/>
      <c r="CD50" s="51"/>
      <c r="CE50" s="51"/>
      <c r="CF50" s="51"/>
      <c r="CG50" s="51"/>
      <c r="CH50" s="51"/>
      <c r="CI50" s="51"/>
      <c r="CJ50" s="51"/>
      <c r="CK50" s="51"/>
      <c r="CL50" s="51"/>
      <c r="CM50" s="51"/>
      <c r="CN50" s="51"/>
      <c r="CO50" s="51"/>
      <c r="CP50" s="51"/>
      <c r="CQ50" s="52"/>
      <c r="CR50" s="52"/>
      <c r="CS50" s="52"/>
      <c r="CT50" s="52"/>
      <c r="CU50" s="52"/>
      <c r="CV50" s="52"/>
      <c r="CW50" s="51"/>
      <c r="CX50" s="51"/>
      <c r="CY50" s="51"/>
      <c r="CZ50" s="51"/>
      <c r="DA50" s="51"/>
      <c r="DB50" s="53"/>
    </row>
    <row r="51" spans="2:106" s="54" customFormat="1" ht="13.5" customHeight="1" thickBot="1">
      <c r="B51" s="66"/>
      <c r="C51" s="67"/>
      <c r="D51" s="67"/>
      <c r="E51" s="67"/>
      <c r="F51" s="90"/>
      <c r="G51" s="91"/>
      <c r="H51" s="91"/>
      <c r="I51" s="91"/>
      <c r="J51" s="91"/>
      <c r="K51" s="91"/>
      <c r="L51" s="91"/>
      <c r="M51" s="91"/>
      <c r="N51" s="91"/>
      <c r="O51" s="95"/>
      <c r="P51" s="140"/>
      <c r="Q51" s="141"/>
      <c r="R51" s="141"/>
      <c r="S51" s="141"/>
      <c r="T51" s="141"/>
      <c r="U51" s="141"/>
      <c r="V51" s="141"/>
      <c r="W51" s="141"/>
      <c r="X51" s="141"/>
      <c r="Y51" s="141"/>
      <c r="Z51" s="141"/>
      <c r="AA51" s="142"/>
      <c r="AB51" s="143" t="s">
        <v>81</v>
      </c>
      <c r="AC51" s="144"/>
      <c r="AD51" s="144"/>
      <c r="AE51" s="144"/>
      <c r="AF51" s="144"/>
      <c r="AG51" s="144"/>
      <c r="AH51" s="144"/>
      <c r="AI51" s="144"/>
      <c r="AJ51" s="144"/>
      <c r="AK51" s="92" t="s">
        <v>62</v>
      </c>
      <c r="AL51" s="93"/>
      <c r="AM51" s="93"/>
      <c r="AN51" s="93"/>
      <c r="AO51" s="93"/>
      <c r="AP51" s="93"/>
      <c r="AQ51" s="93"/>
      <c r="AR51" s="144" t="s">
        <v>82</v>
      </c>
      <c r="AS51" s="144"/>
      <c r="AT51" s="144"/>
      <c r="AU51" s="144" t="s">
        <v>83</v>
      </c>
      <c r="AV51" s="144"/>
      <c r="AW51" s="144"/>
      <c r="AX51" s="144"/>
      <c r="AY51" s="144"/>
      <c r="AZ51" s="144"/>
      <c r="BA51" s="144"/>
      <c r="BB51" s="144"/>
      <c r="BC51" s="145" t="s">
        <v>62</v>
      </c>
      <c r="BD51" s="93"/>
      <c r="BE51" s="93"/>
      <c r="BF51" s="93"/>
      <c r="BG51" s="93"/>
      <c r="BH51" s="93"/>
      <c r="BI51" s="93"/>
      <c r="BJ51" s="144" t="s">
        <v>82</v>
      </c>
      <c r="BK51" s="144"/>
      <c r="BL51" s="144"/>
      <c r="BM51" s="146"/>
      <c r="BN51" s="96"/>
      <c r="BO51" s="93"/>
      <c r="BP51" s="93"/>
      <c r="BQ51" s="93"/>
      <c r="BR51" s="93"/>
      <c r="BS51" s="93"/>
      <c r="BT51" s="93"/>
      <c r="BU51" s="93"/>
      <c r="BV51" s="93"/>
      <c r="BW51" s="97" t="s">
        <v>87</v>
      </c>
      <c r="BX51" s="98"/>
      <c r="BY51" s="71"/>
      <c r="BZ51" s="71"/>
      <c r="CA51" s="71"/>
      <c r="CB51" s="71"/>
      <c r="CC51" s="71"/>
      <c r="CD51" s="71"/>
      <c r="CE51" s="71"/>
      <c r="CF51" s="71"/>
      <c r="CG51" s="71"/>
      <c r="CH51" s="71"/>
      <c r="CI51" s="71"/>
      <c r="CJ51" s="71"/>
      <c r="CK51" s="71"/>
      <c r="CL51" s="71"/>
      <c r="CM51" s="71"/>
      <c r="CN51" s="71"/>
      <c r="CO51" s="71"/>
      <c r="CP51" s="71"/>
      <c r="CQ51" s="73"/>
      <c r="CR51" s="73"/>
      <c r="CS51" s="73"/>
      <c r="CT51" s="73"/>
      <c r="CU51" s="73"/>
      <c r="CV51" s="73"/>
      <c r="CW51" s="71"/>
      <c r="CX51" s="71"/>
      <c r="CY51" s="71"/>
      <c r="CZ51" s="71"/>
      <c r="DA51" s="71"/>
      <c r="DB51" s="74"/>
    </row>
    <row r="52" spans="2:106" s="1" customFormat="1" ht="15" customHeight="1">
      <c r="B52" s="41" t="s">
        <v>91</v>
      </c>
      <c r="C52" s="42"/>
      <c r="D52" s="42"/>
      <c r="E52" s="42"/>
      <c r="F52" s="44" t="s">
        <v>92</v>
      </c>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5"/>
    </row>
    <row r="53" spans="2:106" s="54" customFormat="1" ht="13.5" customHeight="1">
      <c r="B53" s="46" t="s">
        <v>93</v>
      </c>
      <c r="C53" s="47"/>
      <c r="D53" s="47"/>
      <c r="E53" s="47"/>
      <c r="F53" s="147" t="s">
        <v>283</v>
      </c>
      <c r="G53" s="148"/>
      <c r="H53" s="148"/>
      <c r="I53" s="148"/>
      <c r="J53" s="148"/>
      <c r="K53" s="148"/>
      <c r="L53" s="148"/>
      <c r="M53" s="148"/>
      <c r="N53" s="148"/>
      <c r="O53" s="149"/>
      <c r="P53" s="78" t="s">
        <v>94</v>
      </c>
      <c r="Q53" s="79"/>
      <c r="R53" s="79"/>
      <c r="S53" s="79"/>
      <c r="T53" s="79"/>
      <c r="U53" s="79"/>
      <c r="V53" s="79"/>
      <c r="W53" s="79"/>
      <c r="X53" s="79"/>
      <c r="Y53" s="79"/>
      <c r="Z53" s="79"/>
      <c r="AA53" s="80"/>
      <c r="AB53" s="99" t="s">
        <v>95</v>
      </c>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100"/>
      <c r="BN53" s="150"/>
      <c r="BO53" s="151"/>
      <c r="BP53" s="151"/>
      <c r="BQ53" s="151"/>
      <c r="BR53" s="151"/>
      <c r="BS53" s="151"/>
      <c r="BT53" s="151"/>
      <c r="BU53" s="151"/>
      <c r="BV53" s="151"/>
      <c r="BW53" s="152" t="s">
        <v>96</v>
      </c>
      <c r="BX53" s="153"/>
      <c r="BY53" s="51"/>
      <c r="BZ53" s="51"/>
      <c r="CA53" s="51"/>
      <c r="CB53" s="51"/>
      <c r="CC53" s="51"/>
      <c r="CD53" s="51"/>
      <c r="CE53" s="51"/>
      <c r="CF53" s="51"/>
      <c r="CG53" s="51"/>
      <c r="CH53" s="51"/>
      <c r="CI53" s="51"/>
      <c r="CJ53" s="51"/>
      <c r="CK53" s="51"/>
      <c r="CL53" s="51"/>
      <c r="CM53" s="51"/>
      <c r="CN53" s="51"/>
      <c r="CO53" s="51"/>
      <c r="CP53" s="51"/>
      <c r="CQ53" s="52" t="s">
        <v>97</v>
      </c>
      <c r="CR53" s="52"/>
      <c r="CS53" s="52"/>
      <c r="CT53" s="52"/>
      <c r="CU53" s="52"/>
      <c r="CV53" s="52"/>
      <c r="CW53" s="51"/>
      <c r="CX53" s="51"/>
      <c r="CY53" s="51"/>
      <c r="CZ53" s="51"/>
      <c r="DA53" s="51"/>
      <c r="DB53" s="53"/>
    </row>
    <row r="54" spans="2:106" s="54" customFormat="1" ht="13.5" customHeight="1">
      <c r="B54" s="46"/>
      <c r="C54" s="47"/>
      <c r="D54" s="47"/>
      <c r="E54" s="47"/>
      <c r="F54" s="147"/>
      <c r="G54" s="148"/>
      <c r="H54" s="148"/>
      <c r="I54" s="148"/>
      <c r="J54" s="148"/>
      <c r="K54" s="148"/>
      <c r="L54" s="148"/>
      <c r="M54" s="148"/>
      <c r="N54" s="148"/>
      <c r="O54" s="149"/>
      <c r="P54" s="78"/>
      <c r="Q54" s="79"/>
      <c r="R54" s="79"/>
      <c r="S54" s="79"/>
      <c r="T54" s="79"/>
      <c r="U54" s="79"/>
      <c r="V54" s="79"/>
      <c r="W54" s="79"/>
      <c r="X54" s="79"/>
      <c r="Y54" s="79"/>
      <c r="Z54" s="79"/>
      <c r="AA54" s="80"/>
      <c r="AB54" s="154" t="s">
        <v>268</v>
      </c>
      <c r="AC54" s="155"/>
      <c r="AD54" s="155"/>
      <c r="AE54" s="155"/>
      <c r="AF54" s="155"/>
      <c r="AG54" s="155"/>
      <c r="AH54" s="155"/>
      <c r="AI54" s="155"/>
      <c r="AJ54" s="156" t="s">
        <v>62</v>
      </c>
      <c r="AK54" s="157"/>
      <c r="AL54" s="157"/>
      <c r="AM54" s="157"/>
      <c r="AN54" s="157"/>
      <c r="AO54" s="157"/>
      <c r="AP54" s="157"/>
      <c r="AQ54" s="157"/>
      <c r="AR54" s="158" t="s">
        <v>41</v>
      </c>
      <c r="AS54" s="127"/>
      <c r="AT54" s="127"/>
      <c r="AU54" s="89" t="s">
        <v>269</v>
      </c>
      <c r="AV54" s="89"/>
      <c r="AW54" s="89"/>
      <c r="AX54" s="89"/>
      <c r="AY54" s="89"/>
      <c r="AZ54" s="89"/>
      <c r="BA54" s="89"/>
      <c r="BB54" s="156" t="s">
        <v>62</v>
      </c>
      <c r="BC54" s="157"/>
      <c r="BD54" s="157"/>
      <c r="BE54" s="157"/>
      <c r="BF54" s="157"/>
      <c r="BG54" s="157"/>
      <c r="BH54" s="157"/>
      <c r="BI54" s="157"/>
      <c r="BJ54" s="155" t="s">
        <v>41</v>
      </c>
      <c r="BK54" s="155"/>
      <c r="BL54" s="155"/>
      <c r="BM54" s="159"/>
      <c r="BN54" s="150"/>
      <c r="BO54" s="151"/>
      <c r="BP54" s="151"/>
      <c r="BQ54" s="151"/>
      <c r="BR54" s="151"/>
      <c r="BS54" s="151"/>
      <c r="BT54" s="151"/>
      <c r="BU54" s="151"/>
      <c r="BV54" s="151"/>
      <c r="BW54" s="152"/>
      <c r="BX54" s="153"/>
      <c r="BY54" s="51"/>
      <c r="BZ54" s="51"/>
      <c r="CA54" s="51"/>
      <c r="CB54" s="51"/>
      <c r="CC54" s="51"/>
      <c r="CD54" s="51"/>
      <c r="CE54" s="51"/>
      <c r="CF54" s="51"/>
      <c r="CG54" s="51"/>
      <c r="CH54" s="51"/>
      <c r="CI54" s="51"/>
      <c r="CJ54" s="51"/>
      <c r="CK54" s="51"/>
      <c r="CL54" s="51"/>
      <c r="CM54" s="51"/>
      <c r="CN54" s="51"/>
      <c r="CO54" s="51"/>
      <c r="CP54" s="51"/>
      <c r="CQ54" s="52"/>
      <c r="CR54" s="52"/>
      <c r="CS54" s="52"/>
      <c r="CT54" s="52"/>
      <c r="CU54" s="52"/>
      <c r="CV54" s="52"/>
      <c r="CW54" s="51"/>
      <c r="CX54" s="51"/>
      <c r="CY54" s="51"/>
      <c r="CZ54" s="51"/>
      <c r="DA54" s="51"/>
      <c r="DB54" s="53"/>
    </row>
    <row r="55" spans="2:106" s="54" customFormat="1" ht="13.5" customHeight="1">
      <c r="B55" s="46"/>
      <c r="C55" s="47"/>
      <c r="D55" s="47"/>
      <c r="E55" s="47"/>
      <c r="F55" s="147"/>
      <c r="G55" s="148"/>
      <c r="H55" s="148"/>
      <c r="I55" s="148"/>
      <c r="J55" s="148"/>
      <c r="K55" s="148"/>
      <c r="L55" s="148"/>
      <c r="M55" s="148"/>
      <c r="N55" s="148"/>
      <c r="O55" s="149"/>
      <c r="P55" s="78"/>
      <c r="Q55" s="79"/>
      <c r="R55" s="79"/>
      <c r="S55" s="79"/>
      <c r="T55" s="79"/>
      <c r="U55" s="79"/>
      <c r="V55" s="79"/>
      <c r="W55" s="79"/>
      <c r="X55" s="79"/>
      <c r="Y55" s="79"/>
      <c r="Z55" s="79"/>
      <c r="AA55" s="80"/>
      <c r="AB55" s="99" t="s">
        <v>98</v>
      </c>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100"/>
      <c r="BN55" s="62"/>
      <c r="BO55" s="59"/>
      <c r="BP55" s="59"/>
      <c r="BQ55" s="59"/>
      <c r="BR55" s="59"/>
      <c r="BS55" s="59"/>
      <c r="BT55" s="59"/>
      <c r="BU55" s="59"/>
      <c r="BV55" s="59"/>
      <c r="BW55" s="152" t="s">
        <v>96</v>
      </c>
      <c r="BX55" s="153"/>
      <c r="BY55" s="51"/>
      <c r="BZ55" s="51"/>
      <c r="CA55" s="51"/>
      <c r="CB55" s="51"/>
      <c r="CC55" s="51"/>
      <c r="CD55" s="51"/>
      <c r="CE55" s="51"/>
      <c r="CF55" s="51"/>
      <c r="CG55" s="51"/>
      <c r="CH55" s="51"/>
      <c r="CI55" s="51"/>
      <c r="CJ55" s="51"/>
      <c r="CK55" s="51"/>
      <c r="CL55" s="51"/>
      <c r="CM55" s="51"/>
      <c r="CN55" s="51"/>
      <c r="CO55" s="51"/>
      <c r="CP55" s="51"/>
      <c r="CQ55" s="52"/>
      <c r="CR55" s="52"/>
      <c r="CS55" s="52"/>
      <c r="CT55" s="52"/>
      <c r="CU55" s="52"/>
      <c r="CV55" s="52"/>
      <c r="CW55" s="51"/>
      <c r="CX55" s="51"/>
      <c r="CY55" s="51"/>
      <c r="CZ55" s="51"/>
      <c r="DA55" s="51"/>
      <c r="DB55" s="53"/>
    </row>
    <row r="56" spans="2:106" s="54" customFormat="1" ht="13.5" customHeight="1">
      <c r="B56" s="46"/>
      <c r="C56" s="47"/>
      <c r="D56" s="47"/>
      <c r="E56" s="47"/>
      <c r="F56" s="147"/>
      <c r="G56" s="148"/>
      <c r="H56" s="148"/>
      <c r="I56" s="148"/>
      <c r="J56" s="148"/>
      <c r="K56" s="148"/>
      <c r="L56" s="148"/>
      <c r="M56" s="148"/>
      <c r="N56" s="148"/>
      <c r="O56" s="149"/>
      <c r="P56" s="78"/>
      <c r="Q56" s="79"/>
      <c r="R56" s="79"/>
      <c r="S56" s="79"/>
      <c r="T56" s="79"/>
      <c r="U56" s="79"/>
      <c r="V56" s="79"/>
      <c r="W56" s="79"/>
      <c r="X56" s="79"/>
      <c r="Y56" s="79"/>
      <c r="Z56" s="79"/>
      <c r="AA56" s="80"/>
      <c r="AB56" s="154" t="s">
        <v>268</v>
      </c>
      <c r="AC56" s="155"/>
      <c r="AD56" s="155"/>
      <c r="AE56" s="155"/>
      <c r="AF56" s="155"/>
      <c r="AG56" s="155"/>
      <c r="AH56" s="155"/>
      <c r="AI56" s="155"/>
      <c r="AJ56" s="156" t="s">
        <v>62</v>
      </c>
      <c r="AK56" s="157"/>
      <c r="AL56" s="157"/>
      <c r="AM56" s="157"/>
      <c r="AN56" s="157"/>
      <c r="AO56" s="157"/>
      <c r="AP56" s="157"/>
      <c r="AQ56" s="157"/>
      <c r="AR56" s="158" t="s">
        <v>41</v>
      </c>
      <c r="AS56" s="127"/>
      <c r="AT56" s="127"/>
      <c r="AU56" s="89" t="s">
        <v>269</v>
      </c>
      <c r="AV56" s="89"/>
      <c r="AW56" s="89"/>
      <c r="AX56" s="89"/>
      <c r="AY56" s="89"/>
      <c r="AZ56" s="89"/>
      <c r="BA56" s="89"/>
      <c r="BB56" s="156" t="s">
        <v>62</v>
      </c>
      <c r="BC56" s="157"/>
      <c r="BD56" s="157"/>
      <c r="BE56" s="157"/>
      <c r="BF56" s="157"/>
      <c r="BG56" s="157"/>
      <c r="BH56" s="157"/>
      <c r="BI56" s="157"/>
      <c r="BJ56" s="155" t="s">
        <v>41</v>
      </c>
      <c r="BK56" s="155"/>
      <c r="BL56" s="155"/>
      <c r="BM56" s="159"/>
      <c r="BN56" s="62"/>
      <c r="BO56" s="59"/>
      <c r="BP56" s="59"/>
      <c r="BQ56" s="59"/>
      <c r="BR56" s="59"/>
      <c r="BS56" s="59"/>
      <c r="BT56" s="59"/>
      <c r="BU56" s="59"/>
      <c r="BV56" s="59"/>
      <c r="BW56" s="152"/>
      <c r="BX56" s="153"/>
      <c r="BY56" s="51"/>
      <c r="BZ56" s="51"/>
      <c r="CA56" s="51"/>
      <c r="CB56" s="51"/>
      <c r="CC56" s="51"/>
      <c r="CD56" s="51"/>
      <c r="CE56" s="51"/>
      <c r="CF56" s="51"/>
      <c r="CG56" s="51"/>
      <c r="CH56" s="51"/>
      <c r="CI56" s="51"/>
      <c r="CJ56" s="51"/>
      <c r="CK56" s="51"/>
      <c r="CL56" s="51"/>
      <c r="CM56" s="51"/>
      <c r="CN56" s="51"/>
      <c r="CO56" s="51"/>
      <c r="CP56" s="51"/>
      <c r="CQ56" s="52"/>
      <c r="CR56" s="52"/>
      <c r="CS56" s="52"/>
      <c r="CT56" s="52"/>
      <c r="CU56" s="52"/>
      <c r="CV56" s="52"/>
      <c r="CW56" s="51"/>
      <c r="CX56" s="51"/>
      <c r="CY56" s="51"/>
      <c r="CZ56" s="51"/>
      <c r="DA56" s="51"/>
      <c r="DB56" s="53"/>
    </row>
    <row r="57" spans="2:106" s="54" customFormat="1" ht="13.5" customHeight="1">
      <c r="B57" s="46"/>
      <c r="C57" s="47"/>
      <c r="D57" s="47"/>
      <c r="E57" s="47"/>
      <c r="F57" s="147"/>
      <c r="G57" s="148"/>
      <c r="H57" s="148"/>
      <c r="I57" s="148"/>
      <c r="J57" s="148"/>
      <c r="K57" s="148"/>
      <c r="L57" s="148"/>
      <c r="M57" s="148"/>
      <c r="N57" s="148"/>
      <c r="O57" s="149"/>
      <c r="P57" s="78"/>
      <c r="Q57" s="79"/>
      <c r="R57" s="79"/>
      <c r="S57" s="79"/>
      <c r="T57" s="79"/>
      <c r="U57" s="79"/>
      <c r="V57" s="79"/>
      <c r="W57" s="79"/>
      <c r="X57" s="79"/>
      <c r="Y57" s="79"/>
      <c r="Z57" s="79"/>
      <c r="AA57" s="80"/>
      <c r="AB57" s="99" t="s">
        <v>99</v>
      </c>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100"/>
      <c r="BN57" s="150"/>
      <c r="BO57" s="151"/>
      <c r="BP57" s="151"/>
      <c r="BQ57" s="151"/>
      <c r="BR57" s="151"/>
      <c r="BS57" s="151"/>
      <c r="BT57" s="151"/>
      <c r="BU57" s="151"/>
      <c r="BV57" s="151"/>
      <c r="BW57" s="152" t="s">
        <v>84</v>
      </c>
      <c r="BX57" s="153"/>
      <c r="BY57" s="51"/>
      <c r="BZ57" s="51"/>
      <c r="CA57" s="51"/>
      <c r="CB57" s="51"/>
      <c r="CC57" s="51"/>
      <c r="CD57" s="51"/>
      <c r="CE57" s="51"/>
      <c r="CF57" s="51"/>
      <c r="CG57" s="51"/>
      <c r="CH57" s="51"/>
      <c r="CI57" s="51"/>
      <c r="CJ57" s="51"/>
      <c r="CK57" s="51"/>
      <c r="CL57" s="51"/>
      <c r="CM57" s="51"/>
      <c r="CN57" s="51"/>
      <c r="CO57" s="51"/>
      <c r="CP57" s="51"/>
      <c r="CQ57" s="52"/>
      <c r="CR57" s="52"/>
      <c r="CS57" s="52"/>
      <c r="CT57" s="52"/>
      <c r="CU57" s="52"/>
      <c r="CV57" s="52"/>
      <c r="CW57" s="51"/>
      <c r="CX57" s="51"/>
      <c r="CY57" s="51"/>
      <c r="CZ57" s="51"/>
      <c r="DA57" s="51"/>
      <c r="DB57" s="53"/>
    </row>
    <row r="58" spans="2:106" s="54" customFormat="1" ht="13.5" customHeight="1">
      <c r="B58" s="46"/>
      <c r="C58" s="47"/>
      <c r="D58" s="47"/>
      <c r="E58" s="47"/>
      <c r="F58" s="147"/>
      <c r="G58" s="148"/>
      <c r="H58" s="148"/>
      <c r="I58" s="148"/>
      <c r="J58" s="148"/>
      <c r="K58" s="148"/>
      <c r="L58" s="148"/>
      <c r="M58" s="148"/>
      <c r="N58" s="148"/>
      <c r="O58" s="149"/>
      <c r="P58" s="78"/>
      <c r="Q58" s="79"/>
      <c r="R58" s="79"/>
      <c r="S58" s="79"/>
      <c r="T58" s="79"/>
      <c r="U58" s="79"/>
      <c r="V58" s="79"/>
      <c r="W58" s="79"/>
      <c r="X58" s="79"/>
      <c r="Y58" s="79"/>
      <c r="Z58" s="79"/>
      <c r="AA58" s="80"/>
      <c r="AB58" s="154" t="s">
        <v>76</v>
      </c>
      <c r="AC58" s="155"/>
      <c r="AD58" s="155"/>
      <c r="AE58" s="155"/>
      <c r="AF58" s="155"/>
      <c r="AG58" s="155"/>
      <c r="AH58" s="155"/>
      <c r="AI58" s="155"/>
      <c r="AJ58" s="156" t="s">
        <v>62</v>
      </c>
      <c r="AK58" s="157"/>
      <c r="AL58" s="157"/>
      <c r="AM58" s="157"/>
      <c r="AN58" s="157"/>
      <c r="AO58" s="157"/>
      <c r="AP58" s="157"/>
      <c r="AQ58" s="157"/>
      <c r="AR58" s="155" t="s">
        <v>41</v>
      </c>
      <c r="AS58" s="155"/>
      <c r="AT58" s="155"/>
      <c r="AU58" s="89" t="s">
        <v>77</v>
      </c>
      <c r="AV58" s="89"/>
      <c r="AW58" s="89"/>
      <c r="AX58" s="89"/>
      <c r="AY58" s="89"/>
      <c r="AZ58" s="89"/>
      <c r="BA58" s="89"/>
      <c r="BB58" s="156" t="s">
        <v>62</v>
      </c>
      <c r="BC58" s="157"/>
      <c r="BD58" s="157"/>
      <c r="BE58" s="157"/>
      <c r="BF58" s="157"/>
      <c r="BG58" s="157"/>
      <c r="BH58" s="157"/>
      <c r="BI58" s="157"/>
      <c r="BJ58" s="155" t="s">
        <v>41</v>
      </c>
      <c r="BK58" s="155"/>
      <c r="BL58" s="155"/>
      <c r="BM58" s="159"/>
      <c r="BN58" s="150"/>
      <c r="BO58" s="151"/>
      <c r="BP58" s="151"/>
      <c r="BQ58" s="151"/>
      <c r="BR58" s="151"/>
      <c r="BS58" s="151"/>
      <c r="BT58" s="151"/>
      <c r="BU58" s="151"/>
      <c r="BV58" s="151"/>
      <c r="BW58" s="152"/>
      <c r="BX58" s="153"/>
      <c r="BY58" s="51"/>
      <c r="BZ58" s="51"/>
      <c r="CA58" s="51"/>
      <c r="CB58" s="51"/>
      <c r="CC58" s="51"/>
      <c r="CD58" s="51"/>
      <c r="CE58" s="51"/>
      <c r="CF58" s="51"/>
      <c r="CG58" s="51"/>
      <c r="CH58" s="51"/>
      <c r="CI58" s="51"/>
      <c r="CJ58" s="51"/>
      <c r="CK58" s="51"/>
      <c r="CL58" s="51"/>
      <c r="CM58" s="51"/>
      <c r="CN58" s="51"/>
      <c r="CO58" s="51"/>
      <c r="CP58" s="51"/>
      <c r="CQ58" s="52"/>
      <c r="CR58" s="52"/>
      <c r="CS58" s="52"/>
      <c r="CT58" s="52"/>
      <c r="CU58" s="52"/>
      <c r="CV58" s="52"/>
      <c r="CW58" s="51"/>
      <c r="CX58" s="51"/>
      <c r="CY58" s="51"/>
      <c r="CZ58" s="51"/>
      <c r="DA58" s="51"/>
      <c r="DB58" s="53"/>
    </row>
    <row r="59" spans="2:106" s="54" customFormat="1" ht="13.5" customHeight="1">
      <c r="B59" s="46"/>
      <c r="C59" s="47"/>
      <c r="D59" s="47"/>
      <c r="E59" s="47"/>
      <c r="F59" s="147"/>
      <c r="G59" s="148"/>
      <c r="H59" s="148"/>
      <c r="I59" s="148"/>
      <c r="J59" s="148"/>
      <c r="K59" s="148"/>
      <c r="L59" s="148"/>
      <c r="M59" s="148"/>
      <c r="N59" s="148"/>
      <c r="O59" s="149"/>
      <c r="P59" s="78"/>
      <c r="Q59" s="79"/>
      <c r="R59" s="79"/>
      <c r="S59" s="79"/>
      <c r="T59" s="79"/>
      <c r="U59" s="79"/>
      <c r="V59" s="79"/>
      <c r="W59" s="79"/>
      <c r="X59" s="79"/>
      <c r="Y59" s="79"/>
      <c r="Z59" s="79"/>
      <c r="AA59" s="80"/>
      <c r="AB59" s="99" t="s">
        <v>236</v>
      </c>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100"/>
      <c r="BN59" s="150"/>
      <c r="BO59" s="151"/>
      <c r="BP59" s="151"/>
      <c r="BQ59" s="151"/>
      <c r="BR59" s="151"/>
      <c r="BS59" s="151"/>
      <c r="BT59" s="151"/>
      <c r="BU59" s="151"/>
      <c r="BV59" s="151"/>
      <c r="BW59" s="152" t="s">
        <v>42</v>
      </c>
      <c r="BX59" s="153"/>
      <c r="BY59" s="51"/>
      <c r="BZ59" s="51"/>
      <c r="CA59" s="51"/>
      <c r="CB59" s="51"/>
      <c r="CC59" s="51"/>
      <c r="CD59" s="51"/>
      <c r="CE59" s="51"/>
      <c r="CF59" s="51"/>
      <c r="CG59" s="51"/>
      <c r="CH59" s="51"/>
      <c r="CI59" s="51"/>
      <c r="CJ59" s="51"/>
      <c r="CK59" s="51"/>
      <c r="CL59" s="51"/>
      <c r="CM59" s="51"/>
      <c r="CN59" s="51"/>
      <c r="CO59" s="51"/>
      <c r="CP59" s="51"/>
      <c r="CQ59" s="52"/>
      <c r="CR59" s="52"/>
      <c r="CS59" s="52"/>
      <c r="CT59" s="52"/>
      <c r="CU59" s="52"/>
      <c r="CV59" s="52"/>
      <c r="CW59" s="51"/>
      <c r="CX59" s="51"/>
      <c r="CY59" s="51"/>
      <c r="CZ59" s="51"/>
      <c r="DA59" s="51"/>
      <c r="DB59" s="53"/>
    </row>
    <row r="60" spans="2:106" s="54" customFormat="1" ht="13.5" customHeight="1">
      <c r="B60" s="46"/>
      <c r="C60" s="47"/>
      <c r="D60" s="47"/>
      <c r="E60" s="47"/>
      <c r="F60" s="147"/>
      <c r="G60" s="148"/>
      <c r="H60" s="148"/>
      <c r="I60" s="148"/>
      <c r="J60" s="148"/>
      <c r="K60" s="148"/>
      <c r="L60" s="148"/>
      <c r="M60" s="148"/>
      <c r="N60" s="148"/>
      <c r="O60" s="149"/>
      <c r="P60" s="78"/>
      <c r="Q60" s="79"/>
      <c r="R60" s="79"/>
      <c r="S60" s="79"/>
      <c r="T60" s="79"/>
      <c r="U60" s="79"/>
      <c r="V60" s="79"/>
      <c r="W60" s="79"/>
      <c r="X60" s="79"/>
      <c r="Y60" s="79"/>
      <c r="Z60" s="79"/>
      <c r="AA60" s="80"/>
      <c r="AB60" s="160" t="s">
        <v>263</v>
      </c>
      <c r="AC60" s="89"/>
      <c r="AD60" s="89"/>
      <c r="AE60" s="89"/>
      <c r="AF60" s="89"/>
      <c r="AG60" s="89"/>
      <c r="AH60" s="89"/>
      <c r="AI60" s="89"/>
      <c r="AJ60" s="156" t="s">
        <v>62</v>
      </c>
      <c r="AK60" s="157"/>
      <c r="AL60" s="157"/>
      <c r="AM60" s="157"/>
      <c r="AN60" s="157"/>
      <c r="AO60" s="157"/>
      <c r="AP60" s="157"/>
      <c r="AQ60" s="157"/>
      <c r="AR60" s="155" t="s">
        <v>41</v>
      </c>
      <c r="AS60" s="155"/>
      <c r="AT60" s="155"/>
      <c r="AU60" s="89" t="s">
        <v>264</v>
      </c>
      <c r="AV60" s="89"/>
      <c r="AW60" s="89"/>
      <c r="AX60" s="89"/>
      <c r="AY60" s="89"/>
      <c r="AZ60" s="89"/>
      <c r="BA60" s="89"/>
      <c r="BB60" s="156" t="s">
        <v>62</v>
      </c>
      <c r="BC60" s="157"/>
      <c r="BD60" s="157"/>
      <c r="BE60" s="157"/>
      <c r="BF60" s="157"/>
      <c r="BG60" s="157"/>
      <c r="BH60" s="157"/>
      <c r="BI60" s="157"/>
      <c r="BJ60" s="155" t="s">
        <v>41</v>
      </c>
      <c r="BK60" s="155"/>
      <c r="BL60" s="155"/>
      <c r="BM60" s="159"/>
      <c r="BN60" s="150"/>
      <c r="BO60" s="151"/>
      <c r="BP60" s="151"/>
      <c r="BQ60" s="151"/>
      <c r="BR60" s="151"/>
      <c r="BS60" s="151"/>
      <c r="BT60" s="151"/>
      <c r="BU60" s="151"/>
      <c r="BV60" s="151"/>
      <c r="BW60" s="152"/>
      <c r="BX60" s="153"/>
      <c r="BY60" s="51"/>
      <c r="BZ60" s="51"/>
      <c r="CA60" s="51"/>
      <c r="CB60" s="51"/>
      <c r="CC60" s="51"/>
      <c r="CD60" s="51"/>
      <c r="CE60" s="51"/>
      <c r="CF60" s="51"/>
      <c r="CG60" s="51"/>
      <c r="CH60" s="51"/>
      <c r="CI60" s="51"/>
      <c r="CJ60" s="51"/>
      <c r="CK60" s="51"/>
      <c r="CL60" s="51"/>
      <c r="CM60" s="51"/>
      <c r="CN60" s="51"/>
      <c r="CO60" s="51"/>
      <c r="CP60" s="51"/>
      <c r="CQ60" s="52"/>
      <c r="CR60" s="52"/>
      <c r="CS60" s="52"/>
      <c r="CT60" s="52"/>
      <c r="CU60" s="52"/>
      <c r="CV60" s="52"/>
      <c r="CW60" s="51"/>
      <c r="CX60" s="51"/>
      <c r="CY60" s="51"/>
      <c r="CZ60" s="51"/>
      <c r="DA60" s="51"/>
      <c r="DB60" s="53"/>
    </row>
    <row r="61" spans="2:106" s="54" customFormat="1" ht="13.5" customHeight="1">
      <c r="B61" s="46"/>
      <c r="C61" s="47"/>
      <c r="D61" s="47"/>
      <c r="E61" s="47"/>
      <c r="F61" s="147"/>
      <c r="G61" s="148"/>
      <c r="H61" s="148"/>
      <c r="I61" s="148"/>
      <c r="J61" s="148"/>
      <c r="K61" s="148"/>
      <c r="L61" s="148"/>
      <c r="M61" s="148"/>
      <c r="N61" s="148"/>
      <c r="O61" s="149"/>
      <c r="P61" s="78"/>
      <c r="Q61" s="79"/>
      <c r="R61" s="79"/>
      <c r="S61" s="79"/>
      <c r="T61" s="79"/>
      <c r="U61" s="79"/>
      <c r="V61" s="79"/>
      <c r="W61" s="79"/>
      <c r="X61" s="79"/>
      <c r="Y61" s="79"/>
      <c r="Z61" s="79"/>
      <c r="AA61" s="80"/>
      <c r="AB61" s="161" t="s">
        <v>267</v>
      </c>
      <c r="AC61" s="84"/>
      <c r="AD61" s="84"/>
      <c r="AE61" s="84"/>
      <c r="AF61" s="84"/>
      <c r="AG61" s="84"/>
      <c r="AH61" s="84"/>
      <c r="AI61" s="84"/>
      <c r="AJ61" s="84"/>
      <c r="AK61" s="84"/>
      <c r="AL61" s="162" t="s">
        <v>62</v>
      </c>
      <c r="AM61" s="163"/>
      <c r="AN61" s="163"/>
      <c r="AO61" s="163"/>
      <c r="AP61" s="163"/>
      <c r="AQ61" s="163"/>
      <c r="AR61" s="163"/>
      <c r="AS61" s="163"/>
      <c r="AT61" s="163"/>
      <c r="AU61" s="163"/>
      <c r="AV61" s="163"/>
      <c r="AW61" s="163"/>
      <c r="AX61" s="84" t="s">
        <v>100</v>
      </c>
      <c r="AY61" s="84"/>
      <c r="AZ61" s="84"/>
      <c r="BA61" s="84"/>
      <c r="BB61" s="84"/>
      <c r="BC61" s="84"/>
      <c r="BD61" s="84"/>
      <c r="BE61" s="84"/>
      <c r="BF61" s="84"/>
      <c r="BG61" s="84"/>
      <c r="BH61" s="84"/>
      <c r="BI61" s="84"/>
      <c r="BJ61" s="84"/>
      <c r="BK61" s="84"/>
      <c r="BL61" s="84"/>
      <c r="BM61" s="164"/>
      <c r="BN61" s="62"/>
      <c r="BO61" s="59"/>
      <c r="BP61" s="59"/>
      <c r="BQ61" s="59"/>
      <c r="BR61" s="59"/>
      <c r="BS61" s="59"/>
      <c r="BT61" s="59"/>
      <c r="BU61" s="59"/>
      <c r="BV61" s="59"/>
      <c r="BW61" s="152" t="s">
        <v>96</v>
      </c>
      <c r="BX61" s="153"/>
      <c r="BY61" s="51"/>
      <c r="BZ61" s="51"/>
      <c r="CA61" s="51"/>
      <c r="CB61" s="51"/>
      <c r="CC61" s="51"/>
      <c r="CD61" s="51"/>
      <c r="CE61" s="51"/>
      <c r="CF61" s="51"/>
      <c r="CG61" s="51"/>
      <c r="CH61" s="51"/>
      <c r="CI61" s="51"/>
      <c r="CJ61" s="51"/>
      <c r="CK61" s="51"/>
      <c r="CL61" s="51"/>
      <c r="CM61" s="51"/>
      <c r="CN61" s="51"/>
      <c r="CO61" s="51"/>
      <c r="CP61" s="51"/>
      <c r="CQ61" s="52"/>
      <c r="CR61" s="52"/>
      <c r="CS61" s="52"/>
      <c r="CT61" s="52"/>
      <c r="CU61" s="52"/>
      <c r="CV61" s="52"/>
      <c r="CW61" s="51"/>
      <c r="CX61" s="51"/>
      <c r="CY61" s="51"/>
      <c r="CZ61" s="51"/>
      <c r="DA61" s="51"/>
      <c r="DB61" s="53"/>
    </row>
    <row r="62" spans="2:106" s="54" customFormat="1" ht="13.5" customHeight="1">
      <c r="B62" s="46"/>
      <c r="C62" s="47"/>
      <c r="D62" s="47"/>
      <c r="E62" s="47"/>
      <c r="F62" s="147"/>
      <c r="G62" s="148"/>
      <c r="H62" s="148"/>
      <c r="I62" s="148"/>
      <c r="J62" s="148"/>
      <c r="K62" s="148"/>
      <c r="L62" s="148"/>
      <c r="M62" s="148"/>
      <c r="N62" s="148"/>
      <c r="O62" s="149"/>
      <c r="P62" s="78"/>
      <c r="Q62" s="79"/>
      <c r="R62" s="79"/>
      <c r="S62" s="79"/>
      <c r="T62" s="79"/>
      <c r="U62" s="79"/>
      <c r="V62" s="79"/>
      <c r="W62" s="79"/>
      <c r="X62" s="79"/>
      <c r="Y62" s="79"/>
      <c r="Z62" s="79"/>
      <c r="AA62" s="80"/>
      <c r="AB62" s="165" t="s">
        <v>265</v>
      </c>
      <c r="AC62" s="166"/>
      <c r="AD62" s="166"/>
      <c r="AE62" s="166"/>
      <c r="AF62" s="166"/>
      <c r="AG62" s="166"/>
      <c r="AH62" s="166"/>
      <c r="AI62" s="166"/>
      <c r="AJ62" s="156" t="s">
        <v>62</v>
      </c>
      <c r="AK62" s="157"/>
      <c r="AL62" s="157"/>
      <c r="AM62" s="157"/>
      <c r="AN62" s="157"/>
      <c r="AO62" s="157"/>
      <c r="AP62" s="157"/>
      <c r="AQ62" s="157"/>
      <c r="AR62" s="158" t="s">
        <v>41</v>
      </c>
      <c r="AS62" s="127"/>
      <c r="AT62" s="127"/>
      <c r="AU62" s="88" t="s">
        <v>266</v>
      </c>
      <c r="AV62" s="88"/>
      <c r="AW62" s="88"/>
      <c r="AX62" s="88"/>
      <c r="AY62" s="88"/>
      <c r="AZ62" s="88"/>
      <c r="BA62" s="88"/>
      <c r="BB62" s="156" t="s">
        <v>62</v>
      </c>
      <c r="BC62" s="157"/>
      <c r="BD62" s="157"/>
      <c r="BE62" s="157"/>
      <c r="BF62" s="157"/>
      <c r="BG62" s="157"/>
      <c r="BH62" s="157"/>
      <c r="BI62" s="157"/>
      <c r="BJ62" s="155" t="s">
        <v>41</v>
      </c>
      <c r="BK62" s="155"/>
      <c r="BL62" s="155"/>
      <c r="BM62" s="159"/>
      <c r="BN62" s="62"/>
      <c r="BO62" s="59"/>
      <c r="BP62" s="59"/>
      <c r="BQ62" s="59"/>
      <c r="BR62" s="59"/>
      <c r="BS62" s="59"/>
      <c r="BT62" s="59"/>
      <c r="BU62" s="59"/>
      <c r="BV62" s="59"/>
      <c r="BW62" s="152"/>
      <c r="BX62" s="153"/>
      <c r="BY62" s="51"/>
      <c r="BZ62" s="51"/>
      <c r="CA62" s="51"/>
      <c r="CB62" s="51"/>
      <c r="CC62" s="51"/>
      <c r="CD62" s="51"/>
      <c r="CE62" s="51"/>
      <c r="CF62" s="51"/>
      <c r="CG62" s="51"/>
      <c r="CH62" s="51"/>
      <c r="CI62" s="51"/>
      <c r="CJ62" s="51"/>
      <c r="CK62" s="51"/>
      <c r="CL62" s="51"/>
      <c r="CM62" s="51"/>
      <c r="CN62" s="51"/>
      <c r="CO62" s="51"/>
      <c r="CP62" s="51"/>
      <c r="CQ62" s="52"/>
      <c r="CR62" s="52"/>
      <c r="CS62" s="52"/>
      <c r="CT62" s="52"/>
      <c r="CU62" s="52"/>
      <c r="CV62" s="52"/>
      <c r="CW62" s="51"/>
      <c r="CX62" s="51"/>
      <c r="CY62" s="51"/>
      <c r="CZ62" s="51"/>
      <c r="DA62" s="51"/>
      <c r="DB62" s="53"/>
    </row>
    <row r="63" spans="2:106" s="54" customFormat="1" ht="13.5" customHeight="1">
      <c r="B63" s="46"/>
      <c r="C63" s="47"/>
      <c r="D63" s="47"/>
      <c r="E63" s="47"/>
      <c r="F63" s="147"/>
      <c r="G63" s="148"/>
      <c r="H63" s="148"/>
      <c r="I63" s="148"/>
      <c r="J63" s="148"/>
      <c r="K63" s="148"/>
      <c r="L63" s="148"/>
      <c r="M63" s="148"/>
      <c r="N63" s="148"/>
      <c r="O63" s="149"/>
      <c r="P63" s="56" t="s">
        <v>101</v>
      </c>
      <c r="Q63" s="57"/>
      <c r="R63" s="57"/>
      <c r="S63" s="57"/>
      <c r="T63" s="57"/>
      <c r="U63" s="57"/>
      <c r="V63" s="57"/>
      <c r="W63" s="57"/>
      <c r="X63" s="57"/>
      <c r="Y63" s="57"/>
      <c r="Z63" s="57"/>
      <c r="AA63" s="61"/>
      <c r="AB63" s="56" t="s">
        <v>263</v>
      </c>
      <c r="AC63" s="57"/>
      <c r="AD63" s="57"/>
      <c r="AE63" s="57"/>
      <c r="AF63" s="57"/>
      <c r="AG63" s="57"/>
      <c r="AH63" s="57"/>
      <c r="AI63" s="167" t="s">
        <v>62</v>
      </c>
      <c r="AJ63" s="59"/>
      <c r="AK63" s="59"/>
      <c r="AL63" s="59"/>
      <c r="AM63" s="59"/>
      <c r="AN63" s="59"/>
      <c r="AO63" s="59"/>
      <c r="AP63" s="59"/>
      <c r="AQ63" s="135" t="s">
        <v>41</v>
      </c>
      <c r="AR63" s="135"/>
      <c r="AS63" s="135"/>
      <c r="AT63" s="135"/>
      <c r="AU63" s="60" t="s">
        <v>264</v>
      </c>
      <c r="AV63" s="60"/>
      <c r="AW63" s="60"/>
      <c r="AX63" s="60"/>
      <c r="AY63" s="60"/>
      <c r="AZ63" s="60"/>
      <c r="BA63" s="60"/>
      <c r="BB63" s="167" t="s">
        <v>62</v>
      </c>
      <c r="BC63" s="59"/>
      <c r="BD63" s="59"/>
      <c r="BE63" s="59"/>
      <c r="BF63" s="59"/>
      <c r="BG63" s="59"/>
      <c r="BH63" s="59"/>
      <c r="BI63" s="59"/>
      <c r="BJ63" s="135" t="s">
        <v>41</v>
      </c>
      <c r="BK63" s="135"/>
      <c r="BL63" s="135"/>
      <c r="BM63" s="136"/>
      <c r="BN63" s="62"/>
      <c r="BO63" s="59"/>
      <c r="BP63" s="59"/>
      <c r="BQ63" s="59"/>
      <c r="BR63" s="59"/>
      <c r="BS63" s="59"/>
      <c r="BT63" s="59"/>
      <c r="BU63" s="59"/>
      <c r="BV63" s="59"/>
      <c r="BW63" s="152" t="s">
        <v>42</v>
      </c>
      <c r="BX63" s="153"/>
      <c r="BY63" s="51"/>
      <c r="BZ63" s="51"/>
      <c r="CA63" s="51"/>
      <c r="CB63" s="51"/>
      <c r="CC63" s="51"/>
      <c r="CD63" s="51"/>
      <c r="CE63" s="51"/>
      <c r="CF63" s="51"/>
      <c r="CG63" s="51"/>
      <c r="CH63" s="51"/>
      <c r="CI63" s="51"/>
      <c r="CJ63" s="51"/>
      <c r="CK63" s="51"/>
      <c r="CL63" s="51"/>
      <c r="CM63" s="51"/>
      <c r="CN63" s="51"/>
      <c r="CO63" s="51"/>
      <c r="CP63" s="51"/>
      <c r="CQ63" s="52"/>
      <c r="CR63" s="52"/>
      <c r="CS63" s="52"/>
      <c r="CT63" s="52"/>
      <c r="CU63" s="52"/>
      <c r="CV63" s="52"/>
      <c r="CW63" s="51"/>
      <c r="CX63" s="51"/>
      <c r="CY63" s="51"/>
      <c r="CZ63" s="51"/>
      <c r="DA63" s="51"/>
      <c r="DB63" s="53"/>
    </row>
    <row r="64" spans="2:106" s="54" customFormat="1" ht="13.5" customHeight="1" thickBot="1">
      <c r="B64" s="168" t="s">
        <v>0</v>
      </c>
      <c r="C64" s="169"/>
      <c r="D64" s="169"/>
      <c r="E64" s="169"/>
      <c r="F64" s="170" t="s">
        <v>102</v>
      </c>
      <c r="G64" s="170"/>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70"/>
      <c r="AF64" s="170"/>
      <c r="AG64" s="170"/>
      <c r="AH64" s="170"/>
      <c r="AI64" s="170"/>
      <c r="AJ64" s="170"/>
      <c r="AK64" s="170"/>
      <c r="AL64" s="170"/>
      <c r="AM64" s="170"/>
      <c r="AN64" s="170"/>
      <c r="AO64" s="170"/>
      <c r="AP64" s="170"/>
      <c r="AQ64" s="170"/>
      <c r="AR64" s="170"/>
      <c r="AS64" s="170"/>
      <c r="AT64" s="170"/>
      <c r="AU64" s="170"/>
      <c r="AV64" s="170"/>
      <c r="AW64" s="170"/>
      <c r="AX64" s="170"/>
      <c r="AY64" s="170"/>
      <c r="AZ64" s="170"/>
      <c r="BA64" s="170"/>
      <c r="BB64" s="170"/>
      <c r="BC64" s="170"/>
      <c r="BD64" s="170"/>
      <c r="BE64" s="170"/>
      <c r="BF64" s="170"/>
      <c r="BG64" s="170"/>
      <c r="BH64" s="170"/>
      <c r="BI64" s="170"/>
      <c r="BJ64" s="170"/>
      <c r="BK64" s="170"/>
      <c r="BL64" s="170"/>
      <c r="BM64" s="170"/>
      <c r="BN64" s="170"/>
      <c r="BO64" s="170"/>
      <c r="BP64" s="170"/>
      <c r="BQ64" s="170"/>
      <c r="BR64" s="170"/>
      <c r="BS64" s="170"/>
      <c r="BT64" s="170"/>
      <c r="BU64" s="170"/>
      <c r="BV64" s="170"/>
      <c r="BW64" s="170"/>
      <c r="BX64" s="170"/>
      <c r="BY64" s="171"/>
      <c r="BZ64" s="171"/>
      <c r="CA64" s="171"/>
      <c r="CB64" s="171"/>
      <c r="CC64" s="171"/>
      <c r="CD64" s="171"/>
      <c r="CE64" s="172" t="s">
        <v>72</v>
      </c>
      <c r="CF64" s="172"/>
      <c r="CG64" s="172"/>
      <c r="CH64" s="172"/>
      <c r="CI64" s="172"/>
      <c r="CJ64" s="172"/>
      <c r="CK64" s="171"/>
      <c r="CL64" s="171"/>
      <c r="CM64" s="171"/>
      <c r="CN64" s="171"/>
      <c r="CO64" s="171"/>
      <c r="CP64" s="171"/>
      <c r="CQ64" s="173" t="s">
        <v>72</v>
      </c>
      <c r="CR64" s="173"/>
      <c r="CS64" s="173"/>
      <c r="CT64" s="173"/>
      <c r="CU64" s="173"/>
      <c r="CV64" s="173"/>
      <c r="CW64" s="171"/>
      <c r="CX64" s="171"/>
      <c r="CY64" s="171"/>
      <c r="CZ64" s="171"/>
      <c r="DA64" s="171"/>
      <c r="DB64" s="174"/>
    </row>
    <row r="65" spans="2:107" s="182" customFormat="1" ht="12" customHeight="1">
      <c r="B65" s="175"/>
      <c r="C65" s="175"/>
      <c r="D65" s="175"/>
      <c r="E65" s="175"/>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c r="AE65" s="177"/>
      <c r="AF65" s="178"/>
      <c r="AG65" s="178"/>
      <c r="AH65" s="179"/>
      <c r="AI65" s="179"/>
      <c r="AJ65" s="178"/>
      <c r="AK65" s="178"/>
      <c r="AL65" s="178"/>
      <c r="AM65" s="178"/>
      <c r="AN65" s="178"/>
      <c r="AO65" s="178"/>
      <c r="AP65" s="178"/>
      <c r="AQ65" s="178"/>
      <c r="AR65" s="178"/>
      <c r="AS65" s="178"/>
      <c r="AT65" s="178"/>
      <c r="AU65" s="178"/>
      <c r="AV65" s="178"/>
      <c r="AW65" s="178"/>
      <c r="AX65" s="178"/>
      <c r="AY65" s="178"/>
      <c r="AZ65" s="178"/>
      <c r="BA65" s="178"/>
      <c r="BB65" s="178"/>
      <c r="BC65" s="178"/>
      <c r="BD65" s="178"/>
      <c r="BE65" s="178"/>
      <c r="BF65" s="178"/>
      <c r="BG65" s="178"/>
      <c r="BH65" s="178"/>
      <c r="BI65" s="178"/>
      <c r="BJ65" s="178"/>
      <c r="BK65" s="178"/>
      <c r="BL65" s="178"/>
      <c r="BM65" s="178"/>
      <c r="BN65" s="178"/>
      <c r="BO65" s="178"/>
      <c r="BP65" s="178"/>
      <c r="BQ65" s="178"/>
      <c r="BR65" s="178"/>
      <c r="BS65" s="178"/>
      <c r="BT65" s="178"/>
      <c r="BU65" s="178"/>
      <c r="BV65" s="178"/>
      <c r="BW65" s="178"/>
      <c r="BX65" s="178"/>
      <c r="BY65" s="178"/>
      <c r="BZ65" s="178"/>
      <c r="CA65" s="178"/>
      <c r="CB65" s="178"/>
      <c r="CC65" s="178"/>
      <c r="CD65" s="178"/>
      <c r="CE65" s="178"/>
      <c r="CF65" s="178"/>
      <c r="CG65" s="178"/>
      <c r="CH65" s="178"/>
      <c r="CI65" s="180"/>
      <c r="CJ65" s="180"/>
      <c r="CK65" s="180"/>
      <c r="CL65" s="180"/>
      <c r="CM65" s="180"/>
      <c r="CN65" s="180"/>
      <c r="CO65" s="180"/>
      <c r="CP65" s="180"/>
      <c r="CQ65" s="181"/>
      <c r="CR65" s="181"/>
      <c r="CS65" s="181"/>
      <c r="CT65" s="181"/>
      <c r="CU65" s="181"/>
      <c r="CV65" s="181"/>
      <c r="CW65" s="180"/>
      <c r="CX65" s="180"/>
      <c r="CY65" s="180"/>
      <c r="CZ65" s="180"/>
      <c r="DA65" s="180"/>
      <c r="DB65" s="180"/>
    </row>
    <row r="66" spans="2:107" s="182" customFormat="1" ht="12" customHeight="1">
      <c r="B66" s="175"/>
      <c r="C66" s="183" t="s">
        <v>285</v>
      </c>
      <c r="D66" s="175"/>
      <c r="E66" s="175"/>
      <c r="F66" s="176"/>
      <c r="G66" s="176"/>
      <c r="H66" s="176"/>
      <c r="I66" s="176"/>
      <c r="J66" s="176"/>
      <c r="K66" s="176"/>
      <c r="L66" s="184"/>
      <c r="M66" s="184"/>
      <c r="N66" s="184"/>
      <c r="O66" s="184"/>
      <c r="P66" s="184"/>
      <c r="Q66" s="184"/>
      <c r="R66" s="184"/>
      <c r="S66" s="184"/>
      <c r="T66" s="184"/>
      <c r="U66" s="184"/>
      <c r="V66" s="184"/>
      <c r="W66" s="184"/>
      <c r="X66" s="184"/>
      <c r="Y66" s="184"/>
      <c r="Z66" s="184"/>
      <c r="AA66" s="184"/>
      <c r="AB66" s="176"/>
      <c r="AC66" s="176"/>
      <c r="AD66" s="176"/>
      <c r="AE66" s="177"/>
      <c r="AF66" s="178"/>
      <c r="AG66" s="178"/>
      <c r="AH66" s="179"/>
      <c r="AI66" s="179"/>
      <c r="AJ66" s="178"/>
      <c r="AK66" s="178"/>
      <c r="AL66" s="178"/>
      <c r="AM66" s="178"/>
      <c r="AN66" s="178"/>
      <c r="AO66" s="178"/>
      <c r="AP66" s="178"/>
      <c r="AQ66" s="178"/>
      <c r="AR66" s="178"/>
      <c r="AS66" s="178"/>
      <c r="AT66" s="178"/>
      <c r="AU66" s="178"/>
      <c r="AV66" s="178"/>
      <c r="AW66" s="178"/>
      <c r="AX66" s="178"/>
      <c r="AY66" s="178"/>
      <c r="AZ66" s="178"/>
      <c r="BA66" s="178"/>
      <c r="BB66" s="178"/>
      <c r="BC66" s="178"/>
      <c r="BD66" s="178"/>
      <c r="BE66" s="178"/>
      <c r="BF66" s="178"/>
      <c r="BG66" s="178"/>
      <c r="BH66" s="178"/>
      <c r="BI66" s="178"/>
      <c r="BJ66" s="178"/>
      <c r="BK66" s="178"/>
      <c r="BL66" s="178"/>
      <c r="BM66" s="178"/>
      <c r="BN66" s="178"/>
      <c r="BO66" s="178"/>
      <c r="BP66" s="178"/>
      <c r="BQ66" s="178"/>
      <c r="BR66" s="178"/>
      <c r="BS66" s="178"/>
      <c r="BT66" s="178"/>
      <c r="BU66" s="178"/>
      <c r="BV66" s="178"/>
      <c r="BW66" s="178"/>
      <c r="BX66" s="178"/>
      <c r="BY66" s="178"/>
      <c r="BZ66" s="178"/>
      <c r="CA66" s="178"/>
      <c r="CB66" s="178"/>
      <c r="CC66" s="178"/>
      <c r="CD66" s="178"/>
      <c r="CE66" s="178"/>
      <c r="CF66" s="178"/>
      <c r="CG66" s="178"/>
      <c r="CH66" s="178"/>
      <c r="CI66" s="180"/>
      <c r="CJ66" s="180"/>
      <c r="CK66" s="180"/>
      <c r="CL66" s="180"/>
      <c r="CM66" s="180"/>
      <c r="CN66" s="180"/>
      <c r="CO66" s="180"/>
      <c r="CP66" s="180"/>
      <c r="CQ66" s="181"/>
      <c r="CR66" s="181"/>
      <c r="CS66" s="181"/>
      <c r="CT66" s="181"/>
      <c r="CU66" s="181"/>
      <c r="CV66" s="181"/>
      <c r="CW66" s="180"/>
      <c r="CX66" s="180"/>
      <c r="CY66" s="180"/>
      <c r="CZ66" s="180"/>
      <c r="DA66" s="180"/>
      <c r="DB66" s="180"/>
    </row>
    <row r="67" spans="2:107" s="182" customFormat="1" ht="12" customHeight="1">
      <c r="B67" s="175"/>
      <c r="C67" s="185" t="s">
        <v>88</v>
      </c>
      <c r="D67" s="186"/>
      <c r="E67" s="186"/>
      <c r="F67" s="186"/>
      <c r="G67" s="187"/>
      <c r="H67" s="187"/>
      <c r="I67" s="188"/>
      <c r="J67" s="189"/>
      <c r="K67" s="189"/>
      <c r="L67" s="190"/>
      <c r="M67" s="190"/>
      <c r="N67" s="190"/>
      <c r="O67" s="190"/>
      <c r="P67" s="190"/>
      <c r="Q67" s="190"/>
      <c r="R67" s="190"/>
      <c r="S67" s="190"/>
      <c r="T67" s="190"/>
      <c r="U67" s="190"/>
      <c r="V67" s="190"/>
      <c r="W67" s="190"/>
      <c r="X67" s="190"/>
      <c r="Y67" s="190"/>
      <c r="Z67" s="190"/>
      <c r="AA67" s="190"/>
      <c r="AB67" s="190"/>
      <c r="AC67" s="190"/>
      <c r="AD67" s="190"/>
      <c r="AE67" s="190"/>
      <c r="AF67" s="190"/>
      <c r="AG67" s="190"/>
      <c r="AH67" s="190"/>
      <c r="AI67" s="190"/>
      <c r="AJ67" s="190"/>
      <c r="AK67" s="190"/>
      <c r="AL67" s="190"/>
      <c r="AM67" s="190"/>
      <c r="AN67" s="190"/>
      <c r="AO67" s="190"/>
      <c r="AP67" s="190"/>
      <c r="AQ67" s="190"/>
      <c r="AR67" s="190"/>
      <c r="AS67" s="190"/>
      <c r="AT67" s="190"/>
      <c r="AU67" s="190"/>
      <c r="AV67" s="190"/>
      <c r="AW67" s="190"/>
      <c r="AX67" s="190"/>
      <c r="AY67" s="190"/>
      <c r="AZ67" s="190"/>
      <c r="BA67" s="190"/>
      <c r="BB67" s="190"/>
      <c r="BC67" s="190"/>
      <c r="BD67" s="190"/>
      <c r="BE67" s="190"/>
      <c r="BF67" s="190"/>
      <c r="BG67" s="190"/>
      <c r="BH67" s="190"/>
      <c r="BI67" s="190"/>
      <c r="BJ67" s="190"/>
      <c r="BK67" s="190"/>
      <c r="BL67" s="190"/>
      <c r="BM67" s="190"/>
      <c r="BN67" s="190"/>
      <c r="BO67" s="190"/>
      <c r="BP67" s="190"/>
      <c r="BQ67" s="190"/>
      <c r="BR67" s="190"/>
      <c r="BS67" s="190"/>
      <c r="BT67" s="190"/>
      <c r="BU67" s="190"/>
      <c r="BV67" s="190"/>
      <c r="BW67" s="1"/>
      <c r="BX67" s="1"/>
      <c r="BY67" s="1"/>
      <c r="BZ67" s="191" t="s">
        <v>89</v>
      </c>
      <c r="CA67" s="192"/>
      <c r="CB67" s="192"/>
      <c r="CC67" s="192"/>
      <c r="CD67" s="192"/>
      <c r="CE67" s="192"/>
      <c r="CF67" s="192"/>
      <c r="CG67" s="192"/>
      <c r="CH67" s="193"/>
      <c r="CI67" s="194" t="s">
        <v>90</v>
      </c>
      <c r="CJ67" s="195"/>
      <c r="CK67" s="196"/>
      <c r="CL67" s="196"/>
      <c r="CM67" s="196"/>
      <c r="CN67" s="196"/>
      <c r="CO67" s="196"/>
      <c r="CP67" s="196"/>
      <c r="CQ67" s="196"/>
      <c r="CR67" s="196"/>
      <c r="CS67" s="196"/>
      <c r="CT67" s="196"/>
      <c r="CU67" s="196"/>
      <c r="CV67" s="196"/>
      <c r="CW67" s="196"/>
      <c r="CX67" s="196"/>
      <c r="CY67" s="196"/>
      <c r="CZ67" s="196"/>
      <c r="DA67" s="196"/>
      <c r="DB67" s="196"/>
      <c r="DC67" s="197"/>
    </row>
    <row r="68" spans="2:107" s="1" customFormat="1" ht="12" customHeight="1">
      <c r="BY68" s="182"/>
      <c r="BZ68" s="182"/>
      <c r="CA68" s="182"/>
      <c r="CB68" s="182"/>
      <c r="CC68" s="182"/>
      <c r="CD68" s="182"/>
      <c r="CE68" s="182"/>
      <c r="CF68" s="182"/>
      <c r="CG68" s="182"/>
      <c r="CH68" s="182"/>
      <c r="CI68" s="182"/>
      <c r="CJ68" s="182"/>
      <c r="CK68" s="182"/>
      <c r="CL68" s="182"/>
      <c r="CM68" s="182"/>
      <c r="CN68" s="182"/>
      <c r="CO68" s="182"/>
      <c r="CP68" s="182"/>
      <c r="CQ68" s="182"/>
      <c r="CR68" s="182"/>
      <c r="CS68" s="182"/>
      <c r="CT68" s="198"/>
      <c r="CU68" s="198"/>
      <c r="CV68" s="198"/>
      <c r="CW68" s="198"/>
      <c r="CX68" s="198"/>
      <c r="CY68" s="198"/>
      <c r="CZ68" s="198"/>
      <c r="DA68" s="198"/>
      <c r="DB68" s="198"/>
    </row>
    <row r="69" spans="2:107" s="1" customFormat="1" ht="12" customHeight="1" thickBot="1">
      <c r="BY69" s="182"/>
      <c r="BZ69" s="182"/>
      <c r="CA69" s="182"/>
      <c r="CB69" s="182"/>
      <c r="CC69" s="182"/>
      <c r="CD69" s="182"/>
      <c r="CE69" s="182"/>
      <c r="CF69" s="182"/>
      <c r="CG69" s="182"/>
      <c r="CH69" s="182"/>
      <c r="CI69" s="182"/>
      <c r="CJ69" s="182"/>
      <c r="CK69" s="182"/>
      <c r="CL69" s="182"/>
      <c r="CM69" s="182"/>
      <c r="CN69" s="182"/>
      <c r="CO69" s="182"/>
      <c r="CP69" s="182"/>
      <c r="CQ69" s="182"/>
      <c r="CR69" s="182"/>
      <c r="CS69" s="182"/>
      <c r="CT69" s="198"/>
      <c r="CU69" s="198"/>
      <c r="CV69" s="198"/>
      <c r="CW69" s="198"/>
      <c r="CX69" s="198"/>
      <c r="CY69" s="198"/>
      <c r="CZ69" s="198"/>
      <c r="DA69" s="198"/>
      <c r="DB69" s="198"/>
    </row>
    <row r="70" spans="2:107" s="1" customFormat="1" ht="13.5" customHeight="1">
      <c r="B70" s="21" t="s">
        <v>24</v>
      </c>
      <c r="C70" s="22"/>
      <c r="D70" s="22"/>
      <c r="E70" s="22"/>
      <c r="F70" s="22" t="s">
        <v>25</v>
      </c>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9" t="s">
        <v>26</v>
      </c>
      <c r="BZ70" s="9"/>
      <c r="CA70" s="9"/>
      <c r="CB70" s="9"/>
      <c r="CC70" s="9"/>
      <c r="CD70" s="9"/>
      <c r="CE70" s="9"/>
      <c r="CF70" s="9"/>
      <c r="CG70" s="9"/>
      <c r="CH70" s="9"/>
      <c r="CI70" s="9"/>
      <c r="CJ70" s="9"/>
      <c r="CK70" s="9"/>
      <c r="CL70" s="9"/>
      <c r="CM70" s="9"/>
      <c r="CN70" s="9"/>
      <c r="CO70" s="9"/>
      <c r="CP70" s="9"/>
      <c r="CQ70" s="9"/>
      <c r="CR70" s="9"/>
      <c r="CS70" s="9"/>
      <c r="CT70" s="9"/>
      <c r="CU70" s="9"/>
      <c r="CV70" s="9"/>
      <c r="CW70" s="24" t="s">
        <v>27</v>
      </c>
      <c r="CX70" s="24"/>
      <c r="CY70" s="24"/>
      <c r="CZ70" s="24"/>
      <c r="DA70" s="24"/>
      <c r="DB70" s="25"/>
    </row>
    <row r="71" spans="2:107" s="1" customFormat="1" ht="13.5" customHeight="1">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8" t="s">
        <v>28</v>
      </c>
      <c r="BZ71" s="28"/>
      <c r="CA71" s="28"/>
      <c r="CB71" s="28"/>
      <c r="CC71" s="28"/>
      <c r="CD71" s="28"/>
      <c r="CE71" s="28" t="s">
        <v>271</v>
      </c>
      <c r="CF71" s="28"/>
      <c r="CG71" s="28"/>
      <c r="CH71" s="28"/>
      <c r="CI71" s="28"/>
      <c r="CJ71" s="28"/>
      <c r="CK71" s="29" t="s">
        <v>29</v>
      </c>
      <c r="CL71" s="29"/>
      <c r="CM71" s="29"/>
      <c r="CN71" s="29"/>
      <c r="CO71" s="29"/>
      <c r="CP71" s="30"/>
      <c r="CQ71" s="31"/>
      <c r="CR71" s="32"/>
      <c r="CS71" s="32"/>
      <c r="CT71" s="32"/>
      <c r="CU71" s="32"/>
      <c r="CV71" s="32"/>
      <c r="CW71" s="28"/>
      <c r="CX71" s="28"/>
      <c r="CY71" s="28"/>
      <c r="CZ71" s="28"/>
      <c r="DA71" s="28"/>
      <c r="DB71" s="33"/>
    </row>
    <row r="72" spans="2:107" s="1" customFormat="1" ht="13.5" customHeight="1">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8"/>
      <c r="BZ72" s="28"/>
      <c r="CA72" s="28"/>
      <c r="CB72" s="28"/>
      <c r="CC72" s="28"/>
      <c r="CD72" s="28"/>
      <c r="CE72" s="28"/>
      <c r="CF72" s="28"/>
      <c r="CG72" s="28"/>
      <c r="CH72" s="28"/>
      <c r="CI72" s="28"/>
      <c r="CJ72" s="28"/>
      <c r="CK72" s="27"/>
      <c r="CL72" s="27"/>
      <c r="CM72" s="27"/>
      <c r="CN72" s="27"/>
      <c r="CO72" s="27"/>
      <c r="CP72" s="34"/>
      <c r="CQ72" s="35" t="s">
        <v>30</v>
      </c>
      <c r="CR72" s="35"/>
      <c r="CS72" s="35"/>
      <c r="CT72" s="35"/>
      <c r="CU72" s="35"/>
      <c r="CV72" s="35"/>
      <c r="CW72" s="28"/>
      <c r="CX72" s="28"/>
      <c r="CY72" s="28"/>
      <c r="CZ72" s="28"/>
      <c r="DA72" s="28"/>
      <c r="DB72" s="33"/>
    </row>
    <row r="73" spans="2:107" s="1" customFormat="1" ht="13.5" customHeight="1" thickBot="1">
      <c r="B73" s="36"/>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c r="BU73" s="37"/>
      <c r="BV73" s="37"/>
      <c r="BW73" s="37"/>
      <c r="BX73" s="37"/>
      <c r="BY73" s="38"/>
      <c r="BZ73" s="38"/>
      <c r="CA73" s="38"/>
      <c r="CB73" s="38"/>
      <c r="CC73" s="38"/>
      <c r="CD73" s="38"/>
      <c r="CE73" s="38"/>
      <c r="CF73" s="38"/>
      <c r="CG73" s="38"/>
      <c r="CH73" s="38"/>
      <c r="CI73" s="38"/>
      <c r="CJ73" s="38"/>
      <c r="CK73" s="37"/>
      <c r="CL73" s="37"/>
      <c r="CM73" s="37"/>
      <c r="CN73" s="37"/>
      <c r="CO73" s="37"/>
      <c r="CP73" s="39"/>
      <c r="CQ73" s="38"/>
      <c r="CR73" s="38"/>
      <c r="CS73" s="38"/>
      <c r="CT73" s="38"/>
      <c r="CU73" s="38"/>
      <c r="CV73" s="38"/>
      <c r="CW73" s="38"/>
      <c r="CX73" s="38"/>
      <c r="CY73" s="38"/>
      <c r="CZ73" s="38"/>
      <c r="DA73" s="38"/>
      <c r="DB73" s="40"/>
    </row>
    <row r="74" spans="2:107" s="54" customFormat="1" ht="13.5" customHeight="1">
      <c r="B74" s="46" t="s">
        <v>1</v>
      </c>
      <c r="C74" s="47"/>
      <c r="D74" s="47"/>
      <c r="E74" s="47"/>
      <c r="F74" s="147" t="s">
        <v>282</v>
      </c>
      <c r="G74" s="199"/>
      <c r="H74" s="199"/>
      <c r="I74" s="199"/>
      <c r="J74" s="199"/>
      <c r="K74" s="199"/>
      <c r="L74" s="199"/>
      <c r="M74" s="199"/>
      <c r="N74" s="199"/>
      <c r="O74" s="200"/>
      <c r="P74" s="56" t="s">
        <v>103</v>
      </c>
      <c r="Q74" s="57"/>
      <c r="R74" s="57"/>
      <c r="S74" s="57"/>
      <c r="T74" s="57"/>
      <c r="U74" s="57"/>
      <c r="V74" s="57"/>
      <c r="W74" s="57"/>
      <c r="X74" s="57"/>
      <c r="Y74" s="57"/>
      <c r="Z74" s="57"/>
      <c r="AA74" s="61"/>
      <c r="AB74" s="161" t="s">
        <v>104</v>
      </c>
      <c r="AC74" s="84"/>
      <c r="AD74" s="84"/>
      <c r="AE74" s="84" t="s">
        <v>262</v>
      </c>
      <c r="AF74" s="84"/>
      <c r="AG74" s="84"/>
      <c r="AH74" s="84"/>
      <c r="AI74" s="84"/>
      <c r="AJ74" s="84"/>
      <c r="AK74" s="84"/>
      <c r="AL74" s="84"/>
      <c r="AM74" s="84"/>
      <c r="AN74" s="84"/>
      <c r="AO74" s="84"/>
      <c r="AP74" s="84"/>
      <c r="AQ74" s="84"/>
      <c r="AR74" s="84"/>
      <c r="AS74" s="84"/>
      <c r="AT74" s="84"/>
      <c r="AU74" s="84"/>
      <c r="AV74" s="84"/>
      <c r="AW74" s="84"/>
      <c r="AX74" s="201" t="s">
        <v>62</v>
      </c>
      <c r="AY74" s="202"/>
      <c r="AZ74" s="202"/>
      <c r="BA74" s="202"/>
      <c r="BB74" s="202"/>
      <c r="BC74" s="202"/>
      <c r="BD74" s="202"/>
      <c r="BE74" s="202"/>
      <c r="BF74" s="202"/>
      <c r="BG74" s="202"/>
      <c r="BH74" s="202"/>
      <c r="BI74" s="203" t="s">
        <v>110</v>
      </c>
      <c r="BJ74" s="203"/>
      <c r="BK74" s="203"/>
      <c r="BL74" s="203"/>
      <c r="BM74" s="204"/>
      <c r="BN74" s="62"/>
      <c r="BO74" s="59"/>
      <c r="BP74" s="59"/>
      <c r="BQ74" s="59"/>
      <c r="BR74" s="59"/>
      <c r="BS74" s="59"/>
      <c r="BT74" s="59"/>
      <c r="BU74" s="59"/>
      <c r="BV74" s="59"/>
      <c r="BW74" s="152" t="s">
        <v>105</v>
      </c>
      <c r="BX74" s="153"/>
      <c r="BY74" s="51"/>
      <c r="BZ74" s="51"/>
      <c r="CA74" s="51"/>
      <c r="CB74" s="51"/>
      <c r="CC74" s="51"/>
      <c r="CD74" s="51"/>
      <c r="CE74" s="51"/>
      <c r="CF74" s="51"/>
      <c r="CG74" s="51"/>
      <c r="CH74" s="51"/>
      <c r="CI74" s="51"/>
      <c r="CJ74" s="51"/>
      <c r="CK74" s="51"/>
      <c r="CL74" s="51"/>
      <c r="CM74" s="51"/>
      <c r="CN74" s="51"/>
      <c r="CO74" s="51"/>
      <c r="CP74" s="51"/>
      <c r="CQ74" s="205"/>
      <c r="CR74" s="205"/>
      <c r="CS74" s="205"/>
      <c r="CT74" s="205"/>
      <c r="CU74" s="205"/>
      <c r="CV74" s="205"/>
      <c r="CW74" s="51"/>
      <c r="CX74" s="51"/>
      <c r="CY74" s="51"/>
      <c r="CZ74" s="51"/>
      <c r="DA74" s="51"/>
      <c r="DB74" s="53"/>
    </row>
    <row r="75" spans="2:107" s="54" customFormat="1" ht="13.5" customHeight="1">
      <c r="B75" s="46"/>
      <c r="C75" s="47"/>
      <c r="D75" s="47"/>
      <c r="E75" s="47"/>
      <c r="F75" s="206"/>
      <c r="G75" s="199"/>
      <c r="H75" s="199"/>
      <c r="I75" s="199"/>
      <c r="J75" s="199"/>
      <c r="K75" s="199"/>
      <c r="L75" s="199"/>
      <c r="M75" s="199"/>
      <c r="N75" s="199"/>
      <c r="O75" s="200"/>
      <c r="P75" s="56"/>
      <c r="Q75" s="57"/>
      <c r="R75" s="57"/>
      <c r="S75" s="57"/>
      <c r="T75" s="57"/>
      <c r="U75" s="57"/>
      <c r="V75" s="57"/>
      <c r="W75" s="57"/>
      <c r="X75" s="57"/>
      <c r="Y75" s="57"/>
      <c r="Z75" s="57"/>
      <c r="AA75" s="61"/>
      <c r="AB75" s="125"/>
      <c r="AC75" s="126"/>
      <c r="AD75" s="126"/>
      <c r="AE75" s="166" t="s">
        <v>245</v>
      </c>
      <c r="AF75" s="166"/>
      <c r="AG75" s="166"/>
      <c r="AH75" s="166"/>
      <c r="AI75" s="166"/>
      <c r="AJ75" s="166"/>
      <c r="AK75" s="166"/>
      <c r="AL75" s="166"/>
      <c r="AM75" s="156" t="s">
        <v>62</v>
      </c>
      <c r="AN75" s="207"/>
      <c r="AO75" s="207"/>
      <c r="AP75" s="207"/>
      <c r="AQ75" s="207"/>
      <c r="AR75" s="207"/>
      <c r="AS75" s="207"/>
      <c r="AT75" s="88" t="s">
        <v>41</v>
      </c>
      <c r="AU75" s="88"/>
      <c r="AV75" s="88"/>
      <c r="AW75" s="88"/>
      <c r="AX75" s="88" t="s">
        <v>244</v>
      </c>
      <c r="AY75" s="88"/>
      <c r="AZ75" s="88"/>
      <c r="BA75" s="88"/>
      <c r="BB75" s="156" t="s">
        <v>62</v>
      </c>
      <c r="BC75" s="208"/>
      <c r="BD75" s="208"/>
      <c r="BE75" s="208"/>
      <c r="BF75" s="208"/>
      <c r="BG75" s="208"/>
      <c r="BH75" s="208"/>
      <c r="BI75" s="88" t="s">
        <v>41</v>
      </c>
      <c r="BJ75" s="88"/>
      <c r="BK75" s="88"/>
      <c r="BL75" s="88"/>
      <c r="BM75" s="209"/>
      <c r="BN75" s="62"/>
      <c r="BO75" s="59"/>
      <c r="BP75" s="59"/>
      <c r="BQ75" s="59"/>
      <c r="BR75" s="59"/>
      <c r="BS75" s="59"/>
      <c r="BT75" s="59"/>
      <c r="BU75" s="59"/>
      <c r="BV75" s="59"/>
      <c r="BW75" s="152"/>
      <c r="BX75" s="153"/>
      <c r="BY75" s="51"/>
      <c r="BZ75" s="51"/>
      <c r="CA75" s="51"/>
      <c r="CB75" s="51"/>
      <c r="CC75" s="51"/>
      <c r="CD75" s="51"/>
      <c r="CE75" s="51"/>
      <c r="CF75" s="51"/>
      <c r="CG75" s="51"/>
      <c r="CH75" s="51"/>
      <c r="CI75" s="51"/>
      <c r="CJ75" s="51"/>
      <c r="CK75" s="51"/>
      <c r="CL75" s="51"/>
      <c r="CM75" s="51"/>
      <c r="CN75" s="51"/>
      <c r="CO75" s="51"/>
      <c r="CP75" s="51"/>
      <c r="CQ75" s="205"/>
      <c r="CR75" s="205"/>
      <c r="CS75" s="205"/>
      <c r="CT75" s="205"/>
      <c r="CU75" s="205"/>
      <c r="CV75" s="205"/>
      <c r="CW75" s="51"/>
      <c r="CX75" s="51"/>
      <c r="CY75" s="51"/>
      <c r="CZ75" s="51"/>
      <c r="DA75" s="51"/>
      <c r="DB75" s="53"/>
    </row>
    <row r="76" spans="2:107" s="54" customFormat="1" ht="13.5" customHeight="1">
      <c r="B76" s="46"/>
      <c r="C76" s="47"/>
      <c r="D76" s="47"/>
      <c r="E76" s="47"/>
      <c r="F76" s="206"/>
      <c r="G76" s="199"/>
      <c r="H76" s="199"/>
      <c r="I76" s="199"/>
      <c r="J76" s="199"/>
      <c r="K76" s="199"/>
      <c r="L76" s="199"/>
      <c r="M76" s="199"/>
      <c r="N76" s="199"/>
      <c r="O76" s="200"/>
      <c r="P76" s="56"/>
      <c r="Q76" s="57"/>
      <c r="R76" s="57"/>
      <c r="S76" s="57"/>
      <c r="T76" s="57"/>
      <c r="U76" s="57"/>
      <c r="V76" s="57"/>
      <c r="W76" s="57"/>
      <c r="X76" s="57"/>
      <c r="Y76" s="57"/>
      <c r="Z76" s="57"/>
      <c r="AA76" s="61"/>
      <c r="AB76" s="210" t="s">
        <v>107</v>
      </c>
      <c r="AC76" s="211"/>
      <c r="AD76" s="211"/>
      <c r="AE76" s="211"/>
      <c r="AF76" s="211"/>
      <c r="AG76" s="211"/>
      <c r="AH76" s="211"/>
      <c r="AI76" s="211"/>
      <c r="AJ76" s="211"/>
      <c r="AK76" s="211"/>
      <c r="AL76" s="211"/>
      <c r="AM76" s="211"/>
      <c r="AN76" s="211"/>
      <c r="AO76" s="211"/>
      <c r="AP76" s="211"/>
      <c r="AQ76" s="211"/>
      <c r="AR76" s="211"/>
      <c r="AS76" s="211"/>
      <c r="AT76" s="211"/>
      <c r="AU76" s="211"/>
      <c r="AV76" s="211"/>
      <c r="AW76" s="211"/>
      <c r="AX76" s="211"/>
      <c r="AY76" s="211"/>
      <c r="AZ76" s="211"/>
      <c r="BA76" s="211"/>
      <c r="BB76" s="211"/>
      <c r="BC76" s="211"/>
      <c r="BD76" s="211"/>
      <c r="BE76" s="211"/>
      <c r="BF76" s="211"/>
      <c r="BG76" s="211"/>
      <c r="BH76" s="211"/>
      <c r="BI76" s="211"/>
      <c r="BJ76" s="211"/>
      <c r="BK76" s="211"/>
      <c r="BL76" s="211"/>
      <c r="BM76" s="212"/>
      <c r="BN76" s="213" t="s">
        <v>108</v>
      </c>
      <c r="BO76" s="214"/>
      <c r="BP76" s="214"/>
      <c r="BQ76" s="214"/>
      <c r="BR76" s="214"/>
      <c r="BS76" s="214"/>
      <c r="BT76" s="214"/>
      <c r="BU76" s="214"/>
      <c r="BV76" s="214"/>
      <c r="BW76" s="214"/>
      <c r="BX76" s="215"/>
      <c r="BY76" s="51"/>
      <c r="BZ76" s="51"/>
      <c r="CA76" s="51"/>
      <c r="CB76" s="51"/>
      <c r="CC76" s="51"/>
      <c r="CD76" s="51"/>
      <c r="CE76" s="51"/>
      <c r="CF76" s="51"/>
      <c r="CG76" s="51"/>
      <c r="CH76" s="51"/>
      <c r="CI76" s="51"/>
      <c r="CJ76" s="51"/>
      <c r="CK76" s="51"/>
      <c r="CL76" s="51"/>
      <c r="CM76" s="51"/>
      <c r="CN76" s="51"/>
      <c r="CO76" s="51"/>
      <c r="CP76" s="51"/>
      <c r="CQ76" s="205"/>
      <c r="CR76" s="205"/>
      <c r="CS76" s="205"/>
      <c r="CT76" s="205"/>
      <c r="CU76" s="205"/>
      <c r="CV76" s="205"/>
      <c r="CW76" s="51"/>
      <c r="CX76" s="51"/>
      <c r="CY76" s="51"/>
      <c r="CZ76" s="51"/>
      <c r="DA76" s="51"/>
      <c r="DB76" s="53"/>
    </row>
    <row r="77" spans="2:107" s="54" customFormat="1" ht="13.5" customHeight="1">
      <c r="B77" s="46"/>
      <c r="C77" s="47"/>
      <c r="D77" s="47"/>
      <c r="E77" s="47"/>
      <c r="F77" s="206"/>
      <c r="G77" s="199"/>
      <c r="H77" s="199"/>
      <c r="I77" s="199"/>
      <c r="J77" s="199"/>
      <c r="K77" s="199"/>
      <c r="L77" s="199"/>
      <c r="M77" s="199"/>
      <c r="N77" s="199"/>
      <c r="O77" s="200"/>
      <c r="P77" s="56"/>
      <c r="Q77" s="57"/>
      <c r="R77" s="57"/>
      <c r="S77" s="57"/>
      <c r="T77" s="57"/>
      <c r="U77" s="57"/>
      <c r="V77" s="57"/>
      <c r="W77" s="57"/>
      <c r="X77" s="57"/>
      <c r="Y77" s="57"/>
      <c r="Z77" s="57"/>
      <c r="AA77" s="61"/>
      <c r="AB77" s="104"/>
      <c r="AC77" s="110"/>
      <c r="AD77" s="110"/>
      <c r="AE77" s="86" t="s">
        <v>109</v>
      </c>
      <c r="AF77" s="86"/>
      <c r="AG77" s="86"/>
      <c r="AH77" s="86"/>
      <c r="AI77" s="86"/>
      <c r="AJ77" s="86"/>
      <c r="AK77" s="86"/>
      <c r="AL77" s="86"/>
      <c r="AM77" s="86"/>
      <c r="AN77" s="86"/>
      <c r="AO77" s="86"/>
      <c r="AP77" s="86"/>
      <c r="AQ77" s="86"/>
      <c r="AR77" s="86"/>
      <c r="AS77" s="86"/>
      <c r="AT77" s="86"/>
      <c r="AU77" s="86"/>
      <c r="AV77" s="86"/>
      <c r="AW77" s="86"/>
      <c r="AX77" s="112" t="s">
        <v>62</v>
      </c>
      <c r="AY77" s="124"/>
      <c r="AZ77" s="124"/>
      <c r="BA77" s="124"/>
      <c r="BB77" s="124"/>
      <c r="BC77" s="124"/>
      <c r="BD77" s="124"/>
      <c r="BE77" s="124"/>
      <c r="BF77" s="124"/>
      <c r="BG77" s="124"/>
      <c r="BH77" s="124"/>
      <c r="BI77" s="216" t="s">
        <v>110</v>
      </c>
      <c r="BJ77" s="216"/>
      <c r="BK77" s="216"/>
      <c r="BL77" s="216"/>
      <c r="BM77" s="217"/>
      <c r="BN77" s="218"/>
      <c r="BO77" s="219"/>
      <c r="BP77" s="219"/>
      <c r="BQ77" s="219"/>
      <c r="BR77" s="219"/>
      <c r="BS77" s="219"/>
      <c r="BT77" s="219"/>
      <c r="BU77" s="219"/>
      <c r="BV77" s="219"/>
      <c r="BW77" s="219"/>
      <c r="BX77" s="220"/>
      <c r="BY77" s="51"/>
      <c r="BZ77" s="51"/>
      <c r="CA77" s="51"/>
      <c r="CB77" s="51"/>
      <c r="CC77" s="51"/>
      <c r="CD77" s="51"/>
      <c r="CE77" s="51"/>
      <c r="CF77" s="51"/>
      <c r="CG77" s="51"/>
      <c r="CH77" s="51"/>
      <c r="CI77" s="51"/>
      <c r="CJ77" s="51"/>
      <c r="CK77" s="51"/>
      <c r="CL77" s="51"/>
      <c r="CM77" s="51"/>
      <c r="CN77" s="51"/>
      <c r="CO77" s="51"/>
      <c r="CP77" s="51"/>
      <c r="CQ77" s="205"/>
      <c r="CR77" s="205"/>
      <c r="CS77" s="205"/>
      <c r="CT77" s="205"/>
      <c r="CU77" s="205"/>
      <c r="CV77" s="205"/>
      <c r="CW77" s="51"/>
      <c r="CX77" s="51"/>
      <c r="CY77" s="51"/>
      <c r="CZ77" s="51"/>
      <c r="DA77" s="51"/>
      <c r="DB77" s="53"/>
    </row>
    <row r="78" spans="2:107" s="54" customFormat="1" ht="13.5" customHeight="1">
      <c r="B78" s="46"/>
      <c r="C78" s="47"/>
      <c r="D78" s="47"/>
      <c r="E78" s="47"/>
      <c r="F78" s="206"/>
      <c r="G78" s="199"/>
      <c r="H78" s="199"/>
      <c r="I78" s="199"/>
      <c r="J78" s="199"/>
      <c r="K78" s="199"/>
      <c r="L78" s="199"/>
      <c r="M78" s="199"/>
      <c r="N78" s="199"/>
      <c r="O78" s="200"/>
      <c r="P78" s="56"/>
      <c r="Q78" s="57"/>
      <c r="R78" s="57"/>
      <c r="S78" s="57"/>
      <c r="T78" s="57"/>
      <c r="U78" s="57"/>
      <c r="V78" s="57"/>
      <c r="W78" s="57"/>
      <c r="X78" s="57"/>
      <c r="Y78" s="57"/>
      <c r="Z78" s="57"/>
      <c r="AA78" s="61"/>
      <c r="AB78" s="104"/>
      <c r="AC78" s="110"/>
      <c r="AD78" s="110"/>
      <c r="AE78" s="86" t="s">
        <v>111</v>
      </c>
      <c r="AF78" s="86"/>
      <c r="AG78" s="86"/>
      <c r="AH78" s="86"/>
      <c r="AI78" s="86"/>
      <c r="AJ78" s="86"/>
      <c r="AK78" s="86"/>
      <c r="AL78" s="86"/>
      <c r="AM78" s="86"/>
      <c r="AN78" s="86"/>
      <c r="AO78" s="86"/>
      <c r="AP78" s="86"/>
      <c r="AQ78" s="86"/>
      <c r="AR78" s="86"/>
      <c r="AS78" s="86"/>
      <c r="AT78" s="86"/>
      <c r="AU78" s="86"/>
      <c r="AV78" s="86"/>
      <c r="AW78" s="86"/>
      <c r="AX78" s="86"/>
      <c r="AY78" s="86"/>
      <c r="AZ78" s="86"/>
      <c r="BA78" s="86"/>
      <c r="BB78" s="86"/>
      <c r="BC78" s="86"/>
      <c r="BD78" s="86"/>
      <c r="BE78" s="86"/>
      <c r="BF78" s="86"/>
      <c r="BG78" s="86"/>
      <c r="BH78" s="86"/>
      <c r="BI78" s="86"/>
      <c r="BJ78" s="86"/>
      <c r="BK78" s="86"/>
      <c r="BL78" s="86"/>
      <c r="BM78" s="221"/>
      <c r="BN78" s="222"/>
      <c r="BO78" s="157"/>
      <c r="BP78" s="157"/>
      <c r="BQ78" s="157"/>
      <c r="BR78" s="157"/>
      <c r="BS78" s="157"/>
      <c r="BT78" s="157"/>
      <c r="BU78" s="157"/>
      <c r="BV78" s="157"/>
      <c r="BW78" s="126" t="s">
        <v>113</v>
      </c>
      <c r="BX78" s="223"/>
      <c r="BY78" s="51"/>
      <c r="BZ78" s="51"/>
      <c r="CA78" s="51"/>
      <c r="CB78" s="51"/>
      <c r="CC78" s="51"/>
      <c r="CD78" s="51"/>
      <c r="CE78" s="51"/>
      <c r="CF78" s="51"/>
      <c r="CG78" s="51"/>
      <c r="CH78" s="51"/>
      <c r="CI78" s="51"/>
      <c r="CJ78" s="51"/>
      <c r="CK78" s="51"/>
      <c r="CL78" s="51"/>
      <c r="CM78" s="51"/>
      <c r="CN78" s="51"/>
      <c r="CO78" s="51"/>
      <c r="CP78" s="51"/>
      <c r="CQ78" s="205"/>
      <c r="CR78" s="205"/>
      <c r="CS78" s="205"/>
      <c r="CT78" s="205"/>
      <c r="CU78" s="205"/>
      <c r="CV78" s="205"/>
      <c r="CW78" s="51"/>
      <c r="CX78" s="51"/>
      <c r="CY78" s="51"/>
      <c r="CZ78" s="51"/>
      <c r="DA78" s="51"/>
      <c r="DB78" s="53"/>
    </row>
    <row r="79" spans="2:107" s="54" customFormat="1" ht="13.5" customHeight="1">
      <c r="B79" s="46"/>
      <c r="C79" s="47"/>
      <c r="D79" s="47"/>
      <c r="E79" s="47"/>
      <c r="F79" s="206"/>
      <c r="G79" s="199"/>
      <c r="H79" s="199"/>
      <c r="I79" s="199"/>
      <c r="J79" s="199"/>
      <c r="K79" s="199"/>
      <c r="L79" s="199"/>
      <c r="M79" s="199"/>
      <c r="N79" s="199"/>
      <c r="O79" s="200"/>
      <c r="P79" s="56"/>
      <c r="Q79" s="57"/>
      <c r="R79" s="57"/>
      <c r="S79" s="57"/>
      <c r="T79" s="57"/>
      <c r="U79" s="57"/>
      <c r="V79" s="57"/>
      <c r="W79" s="57"/>
      <c r="X79" s="57"/>
      <c r="Y79" s="57"/>
      <c r="Z79" s="57"/>
      <c r="AA79" s="61"/>
      <c r="AB79" s="104"/>
      <c r="AC79" s="110"/>
      <c r="AD79" s="110"/>
      <c r="AE79" s="112"/>
      <c r="AF79" s="224"/>
      <c r="AG79" s="224"/>
      <c r="AH79" s="224"/>
      <c r="AI79" s="224"/>
      <c r="AJ79" s="224"/>
      <c r="AK79" s="224"/>
      <c r="AL79" s="224"/>
      <c r="AM79" s="224"/>
      <c r="AN79" s="224"/>
      <c r="AO79" s="224"/>
      <c r="AP79" s="224"/>
      <c r="AQ79" s="224"/>
      <c r="AR79" s="224"/>
      <c r="AS79" s="224"/>
      <c r="AT79" s="224"/>
      <c r="AU79" s="112"/>
      <c r="AV79" s="225"/>
      <c r="AW79" s="112" t="s">
        <v>62</v>
      </c>
      <c r="AX79" s="226"/>
      <c r="AY79" s="226"/>
      <c r="AZ79" s="226"/>
      <c r="BA79" s="226"/>
      <c r="BB79" s="226"/>
      <c r="BC79" s="226"/>
      <c r="BD79" s="226"/>
      <c r="BE79" s="226"/>
      <c r="BF79" s="226"/>
      <c r="BG79" s="226"/>
      <c r="BH79" s="226"/>
      <c r="BI79" s="216" t="s">
        <v>110</v>
      </c>
      <c r="BJ79" s="216"/>
      <c r="BK79" s="216"/>
      <c r="BL79" s="216"/>
      <c r="BM79" s="217"/>
      <c r="BN79" s="213" t="s">
        <v>115</v>
      </c>
      <c r="BO79" s="214"/>
      <c r="BP79" s="214"/>
      <c r="BQ79" s="214"/>
      <c r="BR79" s="214"/>
      <c r="BS79" s="214"/>
      <c r="BT79" s="214"/>
      <c r="BU79" s="214"/>
      <c r="BV79" s="214"/>
      <c r="BW79" s="214"/>
      <c r="BX79" s="215"/>
      <c r="BY79" s="51"/>
      <c r="BZ79" s="51"/>
      <c r="CA79" s="51"/>
      <c r="CB79" s="51"/>
      <c r="CC79" s="51"/>
      <c r="CD79" s="51"/>
      <c r="CE79" s="51"/>
      <c r="CF79" s="51"/>
      <c r="CG79" s="51"/>
      <c r="CH79" s="51"/>
      <c r="CI79" s="51"/>
      <c r="CJ79" s="51"/>
      <c r="CK79" s="51"/>
      <c r="CL79" s="51"/>
      <c r="CM79" s="51"/>
      <c r="CN79" s="51"/>
      <c r="CO79" s="51"/>
      <c r="CP79" s="51"/>
      <c r="CQ79" s="205"/>
      <c r="CR79" s="205"/>
      <c r="CS79" s="205"/>
      <c r="CT79" s="205"/>
      <c r="CU79" s="205"/>
      <c r="CV79" s="205"/>
      <c r="CW79" s="51"/>
      <c r="CX79" s="51"/>
      <c r="CY79" s="51"/>
      <c r="CZ79" s="51"/>
      <c r="DA79" s="51"/>
      <c r="DB79" s="53"/>
    </row>
    <row r="80" spans="2:107" s="54" customFormat="1" ht="13.5" customHeight="1">
      <c r="B80" s="46"/>
      <c r="C80" s="47"/>
      <c r="D80" s="47"/>
      <c r="E80" s="47"/>
      <c r="F80" s="206"/>
      <c r="G80" s="199"/>
      <c r="H80" s="199"/>
      <c r="I80" s="199"/>
      <c r="J80" s="199"/>
      <c r="K80" s="199"/>
      <c r="L80" s="199"/>
      <c r="M80" s="199"/>
      <c r="N80" s="199"/>
      <c r="O80" s="200"/>
      <c r="P80" s="56"/>
      <c r="Q80" s="57"/>
      <c r="R80" s="57"/>
      <c r="S80" s="57"/>
      <c r="T80" s="57"/>
      <c r="U80" s="57"/>
      <c r="V80" s="57"/>
      <c r="W80" s="57"/>
      <c r="X80" s="57"/>
      <c r="Y80" s="57"/>
      <c r="Z80" s="57"/>
      <c r="AA80" s="61"/>
      <c r="AB80" s="104"/>
      <c r="AC80" s="110"/>
      <c r="AD80" s="110"/>
      <c r="AE80" s="86" t="s">
        <v>112</v>
      </c>
      <c r="AF80" s="86"/>
      <c r="AG80" s="86"/>
      <c r="AH80" s="86"/>
      <c r="AI80" s="86"/>
      <c r="AJ80" s="86"/>
      <c r="AK80" s="86"/>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221"/>
      <c r="BN80" s="218"/>
      <c r="BO80" s="219"/>
      <c r="BP80" s="219"/>
      <c r="BQ80" s="219"/>
      <c r="BR80" s="219"/>
      <c r="BS80" s="219"/>
      <c r="BT80" s="219"/>
      <c r="BU80" s="219"/>
      <c r="BV80" s="219"/>
      <c r="BW80" s="219"/>
      <c r="BX80" s="220"/>
      <c r="BY80" s="51"/>
      <c r="BZ80" s="51"/>
      <c r="CA80" s="51"/>
      <c r="CB80" s="51"/>
      <c r="CC80" s="51"/>
      <c r="CD80" s="51"/>
      <c r="CE80" s="51"/>
      <c r="CF80" s="51"/>
      <c r="CG80" s="51"/>
      <c r="CH80" s="51"/>
      <c r="CI80" s="51"/>
      <c r="CJ80" s="51"/>
      <c r="CK80" s="51"/>
      <c r="CL80" s="51"/>
      <c r="CM80" s="51"/>
      <c r="CN80" s="51"/>
      <c r="CO80" s="51"/>
      <c r="CP80" s="51"/>
      <c r="CQ80" s="205"/>
      <c r="CR80" s="205"/>
      <c r="CS80" s="205"/>
      <c r="CT80" s="205"/>
      <c r="CU80" s="205"/>
      <c r="CV80" s="205"/>
      <c r="CW80" s="51"/>
      <c r="CX80" s="51"/>
      <c r="CY80" s="51"/>
      <c r="CZ80" s="51"/>
      <c r="DA80" s="51"/>
      <c r="DB80" s="53"/>
    </row>
    <row r="81" spans="2:106" s="54" customFormat="1" ht="13.5" customHeight="1">
      <c r="B81" s="46"/>
      <c r="C81" s="47"/>
      <c r="D81" s="47"/>
      <c r="E81" s="47"/>
      <c r="F81" s="206"/>
      <c r="G81" s="199"/>
      <c r="H81" s="199"/>
      <c r="I81" s="199"/>
      <c r="J81" s="199"/>
      <c r="K81" s="199"/>
      <c r="L81" s="199"/>
      <c r="M81" s="199"/>
      <c r="N81" s="199"/>
      <c r="O81" s="200"/>
      <c r="P81" s="56"/>
      <c r="Q81" s="57"/>
      <c r="R81" s="57"/>
      <c r="S81" s="57"/>
      <c r="T81" s="57"/>
      <c r="U81" s="57"/>
      <c r="V81" s="57"/>
      <c r="W81" s="57"/>
      <c r="X81" s="57"/>
      <c r="Y81" s="57"/>
      <c r="Z81" s="57"/>
      <c r="AA81" s="61"/>
      <c r="AB81" s="104"/>
      <c r="AC81" s="110"/>
      <c r="AD81" s="110"/>
      <c r="AE81" s="113"/>
      <c r="AF81" s="112"/>
      <c r="AG81" s="224"/>
      <c r="AH81" s="224"/>
      <c r="AI81" s="224"/>
      <c r="AJ81" s="224"/>
      <c r="AK81" s="224"/>
      <c r="AL81" s="224"/>
      <c r="AM81" s="224"/>
      <c r="AN81" s="224"/>
      <c r="AO81" s="224"/>
      <c r="AP81" s="224"/>
      <c r="AQ81" s="224"/>
      <c r="AR81" s="224"/>
      <c r="AS81" s="87" t="s">
        <v>114</v>
      </c>
      <c r="AT81" s="87"/>
      <c r="AU81" s="87"/>
      <c r="AV81" s="87"/>
      <c r="AW81" s="87"/>
      <c r="AX81" s="87"/>
      <c r="AY81" s="87"/>
      <c r="AZ81" s="87"/>
      <c r="BA81" s="87"/>
      <c r="BB81" s="87"/>
      <c r="BC81" s="87"/>
      <c r="BD81" s="87"/>
      <c r="BE81" s="87"/>
      <c r="BF81" s="87"/>
      <c r="BG81" s="87"/>
      <c r="BH81" s="87"/>
      <c r="BI81" s="87"/>
      <c r="BJ81" s="87"/>
      <c r="BK81" s="87"/>
      <c r="BL81" s="87"/>
      <c r="BM81" s="111"/>
      <c r="BN81" s="218"/>
      <c r="BO81" s="219"/>
      <c r="BP81" s="219"/>
      <c r="BQ81" s="219"/>
      <c r="BR81" s="219"/>
      <c r="BS81" s="219"/>
      <c r="BT81" s="219"/>
      <c r="BU81" s="219"/>
      <c r="BV81" s="219"/>
      <c r="BW81" s="219"/>
      <c r="BX81" s="220"/>
      <c r="BY81" s="51"/>
      <c r="BZ81" s="51"/>
      <c r="CA81" s="51"/>
      <c r="CB81" s="51"/>
      <c r="CC81" s="51"/>
      <c r="CD81" s="51"/>
      <c r="CE81" s="51"/>
      <c r="CF81" s="51"/>
      <c r="CG81" s="51"/>
      <c r="CH81" s="51"/>
      <c r="CI81" s="51"/>
      <c r="CJ81" s="51"/>
      <c r="CK81" s="51"/>
      <c r="CL81" s="51"/>
      <c r="CM81" s="51"/>
      <c r="CN81" s="51"/>
      <c r="CO81" s="51"/>
      <c r="CP81" s="51"/>
      <c r="CQ81" s="205"/>
      <c r="CR81" s="205"/>
      <c r="CS81" s="205"/>
      <c r="CT81" s="205"/>
      <c r="CU81" s="205"/>
      <c r="CV81" s="205"/>
      <c r="CW81" s="51"/>
      <c r="CX81" s="51"/>
      <c r="CY81" s="51"/>
      <c r="CZ81" s="51"/>
      <c r="DA81" s="51"/>
      <c r="DB81" s="53"/>
    </row>
    <row r="82" spans="2:106" s="54" customFormat="1" ht="13.5" customHeight="1">
      <c r="B82" s="46"/>
      <c r="C82" s="47"/>
      <c r="D82" s="47"/>
      <c r="E82" s="47"/>
      <c r="F82" s="206"/>
      <c r="G82" s="199"/>
      <c r="H82" s="199"/>
      <c r="I82" s="199"/>
      <c r="J82" s="199"/>
      <c r="K82" s="199"/>
      <c r="L82" s="199"/>
      <c r="M82" s="199"/>
      <c r="N82" s="199"/>
      <c r="O82" s="200"/>
      <c r="P82" s="56"/>
      <c r="Q82" s="57"/>
      <c r="R82" s="57"/>
      <c r="S82" s="57"/>
      <c r="T82" s="57"/>
      <c r="U82" s="57"/>
      <c r="V82" s="57"/>
      <c r="W82" s="57"/>
      <c r="X82" s="57"/>
      <c r="Y82" s="57"/>
      <c r="Z82" s="57"/>
      <c r="AA82" s="61"/>
      <c r="AB82" s="125"/>
      <c r="AC82" s="126"/>
      <c r="AD82" s="126"/>
      <c r="AE82" s="127"/>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227"/>
      <c r="BN82" s="228"/>
      <c r="BO82" s="208"/>
      <c r="BP82" s="208"/>
      <c r="BQ82" s="208"/>
      <c r="BR82" s="208"/>
      <c r="BS82" s="208"/>
      <c r="BT82" s="208"/>
      <c r="BU82" s="208"/>
      <c r="BV82" s="208"/>
      <c r="BW82" s="126" t="s">
        <v>113</v>
      </c>
      <c r="BX82" s="229"/>
      <c r="BY82" s="51"/>
      <c r="BZ82" s="51"/>
      <c r="CA82" s="51"/>
      <c r="CB82" s="51"/>
      <c r="CC82" s="51"/>
      <c r="CD82" s="51"/>
      <c r="CE82" s="51"/>
      <c r="CF82" s="51"/>
      <c r="CG82" s="51"/>
      <c r="CH82" s="51"/>
      <c r="CI82" s="51"/>
      <c r="CJ82" s="51"/>
      <c r="CK82" s="51"/>
      <c r="CL82" s="51"/>
      <c r="CM82" s="51"/>
      <c r="CN82" s="51"/>
      <c r="CO82" s="51"/>
      <c r="CP82" s="51"/>
      <c r="CQ82" s="205"/>
      <c r="CR82" s="205"/>
      <c r="CS82" s="205"/>
      <c r="CT82" s="205"/>
      <c r="CU82" s="205"/>
      <c r="CV82" s="205"/>
      <c r="CW82" s="51"/>
      <c r="CX82" s="51"/>
      <c r="CY82" s="51"/>
      <c r="CZ82" s="51"/>
      <c r="DA82" s="51"/>
      <c r="DB82" s="53"/>
    </row>
    <row r="83" spans="2:106" s="54" customFormat="1" ht="13.5" customHeight="1">
      <c r="B83" s="46"/>
      <c r="C83" s="47"/>
      <c r="D83" s="47"/>
      <c r="E83" s="47"/>
      <c r="F83" s="206"/>
      <c r="G83" s="199"/>
      <c r="H83" s="199"/>
      <c r="I83" s="199"/>
      <c r="J83" s="199"/>
      <c r="K83" s="199"/>
      <c r="L83" s="199"/>
      <c r="M83" s="199"/>
      <c r="N83" s="199"/>
      <c r="O83" s="200"/>
      <c r="P83" s="56"/>
      <c r="Q83" s="57"/>
      <c r="R83" s="57"/>
      <c r="S83" s="57"/>
      <c r="T83" s="57"/>
      <c r="U83" s="57"/>
      <c r="V83" s="57"/>
      <c r="W83" s="57"/>
      <c r="X83" s="57"/>
      <c r="Y83" s="57"/>
      <c r="Z83" s="57"/>
      <c r="AA83" s="61"/>
      <c r="AB83" s="230" t="s">
        <v>280</v>
      </c>
      <c r="AC83" s="231"/>
      <c r="AD83" s="231"/>
      <c r="AE83" s="231"/>
      <c r="AF83" s="231"/>
      <c r="AG83" s="231"/>
      <c r="AH83" s="231"/>
      <c r="AI83" s="231"/>
      <c r="AJ83" s="231"/>
      <c r="AK83" s="231"/>
      <c r="AL83" s="231"/>
      <c r="AM83" s="231"/>
      <c r="AN83" s="231"/>
      <c r="AO83" s="231"/>
      <c r="AP83" s="231"/>
      <c r="AQ83" s="231"/>
      <c r="AR83" s="231"/>
      <c r="AS83" s="231"/>
      <c r="AT83" s="231"/>
      <c r="AU83" s="231"/>
      <c r="AV83" s="231"/>
      <c r="AW83" s="231"/>
      <c r="AX83" s="231"/>
      <c r="AY83" s="231"/>
      <c r="AZ83" s="231"/>
      <c r="BA83" s="231"/>
      <c r="BB83" s="231"/>
      <c r="BC83" s="231"/>
      <c r="BD83" s="231"/>
      <c r="BE83" s="231"/>
      <c r="BF83" s="231"/>
      <c r="BG83" s="231"/>
      <c r="BH83" s="231"/>
      <c r="BI83" s="231"/>
      <c r="BJ83" s="231"/>
      <c r="BK83" s="231"/>
      <c r="BL83" s="231"/>
      <c r="BM83" s="232"/>
      <c r="BN83" s="150"/>
      <c r="BO83" s="151"/>
      <c r="BP83" s="151"/>
      <c r="BQ83" s="151"/>
      <c r="BR83" s="151"/>
      <c r="BS83" s="151"/>
      <c r="BT83" s="151"/>
      <c r="BU83" s="151"/>
      <c r="BV83" s="151"/>
      <c r="BW83" s="152" t="s">
        <v>116</v>
      </c>
      <c r="BX83" s="153"/>
      <c r="BY83" s="51"/>
      <c r="BZ83" s="51"/>
      <c r="CA83" s="51"/>
      <c r="CB83" s="51"/>
      <c r="CC83" s="51"/>
      <c r="CD83" s="51"/>
      <c r="CE83" s="51"/>
      <c r="CF83" s="51"/>
      <c r="CG83" s="51"/>
      <c r="CH83" s="51"/>
      <c r="CI83" s="51"/>
      <c r="CJ83" s="51"/>
      <c r="CK83" s="51"/>
      <c r="CL83" s="51"/>
      <c r="CM83" s="51"/>
      <c r="CN83" s="51"/>
      <c r="CO83" s="51"/>
      <c r="CP83" s="51"/>
      <c r="CQ83" s="205"/>
      <c r="CR83" s="205"/>
      <c r="CS83" s="205"/>
      <c r="CT83" s="205"/>
      <c r="CU83" s="205"/>
      <c r="CV83" s="205"/>
      <c r="CW83" s="51"/>
      <c r="CX83" s="51"/>
      <c r="CY83" s="51"/>
      <c r="CZ83" s="51"/>
      <c r="DA83" s="51"/>
      <c r="DB83" s="53"/>
    </row>
    <row r="84" spans="2:106" s="54" customFormat="1" ht="13.5" customHeight="1">
      <c r="B84" s="46"/>
      <c r="C84" s="47"/>
      <c r="D84" s="47"/>
      <c r="E84" s="47"/>
      <c r="F84" s="206"/>
      <c r="G84" s="199"/>
      <c r="H84" s="199"/>
      <c r="I84" s="199"/>
      <c r="J84" s="199"/>
      <c r="K84" s="199"/>
      <c r="L84" s="199"/>
      <c r="M84" s="199"/>
      <c r="N84" s="199"/>
      <c r="O84" s="200"/>
      <c r="P84" s="56"/>
      <c r="Q84" s="57"/>
      <c r="R84" s="57"/>
      <c r="S84" s="57"/>
      <c r="T84" s="57"/>
      <c r="U84" s="57"/>
      <c r="V84" s="57"/>
      <c r="W84" s="57"/>
      <c r="X84" s="57"/>
      <c r="Y84" s="57"/>
      <c r="Z84" s="57"/>
      <c r="AA84" s="61"/>
      <c r="AB84" s="104"/>
      <c r="AC84" s="110"/>
      <c r="AD84" s="110"/>
      <c r="AE84" s="233" t="s">
        <v>117</v>
      </c>
      <c r="AF84" s="233"/>
      <c r="AG84" s="233"/>
      <c r="AH84" s="233"/>
      <c r="AI84" s="233"/>
      <c r="AJ84" s="233"/>
      <c r="AK84" s="233"/>
      <c r="AL84" s="233"/>
      <c r="AM84" s="234" t="s">
        <v>62</v>
      </c>
      <c r="AN84" s="235"/>
      <c r="AO84" s="235"/>
      <c r="AP84" s="235"/>
      <c r="AQ84" s="235"/>
      <c r="AR84" s="235"/>
      <c r="AS84" s="235"/>
      <c r="AT84" s="235"/>
      <c r="AU84" s="235"/>
      <c r="AV84" s="235"/>
      <c r="AW84" s="235"/>
      <c r="AX84" s="233" t="s">
        <v>118</v>
      </c>
      <c r="AY84" s="233"/>
      <c r="AZ84" s="233"/>
      <c r="BA84" s="233"/>
      <c r="BB84" s="233"/>
      <c r="BC84" s="233"/>
      <c r="BD84" s="233"/>
      <c r="BE84" s="233"/>
      <c r="BF84" s="233"/>
      <c r="BG84" s="233"/>
      <c r="BH84" s="233"/>
      <c r="BI84" s="233"/>
      <c r="BJ84" s="233"/>
      <c r="BK84" s="233"/>
      <c r="BL84" s="233"/>
      <c r="BM84" s="236"/>
      <c r="BN84" s="150"/>
      <c r="BO84" s="151"/>
      <c r="BP84" s="151"/>
      <c r="BQ84" s="151"/>
      <c r="BR84" s="151"/>
      <c r="BS84" s="151"/>
      <c r="BT84" s="151"/>
      <c r="BU84" s="151"/>
      <c r="BV84" s="151"/>
      <c r="BW84" s="152"/>
      <c r="BX84" s="153"/>
      <c r="BY84" s="51"/>
      <c r="BZ84" s="51"/>
      <c r="CA84" s="51"/>
      <c r="CB84" s="51"/>
      <c r="CC84" s="51"/>
      <c r="CD84" s="51"/>
      <c r="CE84" s="51"/>
      <c r="CF84" s="51"/>
      <c r="CG84" s="51"/>
      <c r="CH84" s="51"/>
      <c r="CI84" s="51"/>
      <c r="CJ84" s="51"/>
      <c r="CK84" s="51"/>
      <c r="CL84" s="51"/>
      <c r="CM84" s="51"/>
      <c r="CN84" s="51"/>
      <c r="CO84" s="51"/>
      <c r="CP84" s="51"/>
      <c r="CQ84" s="205"/>
      <c r="CR84" s="205"/>
      <c r="CS84" s="205"/>
      <c r="CT84" s="205"/>
      <c r="CU84" s="205"/>
      <c r="CV84" s="205"/>
      <c r="CW84" s="51"/>
      <c r="CX84" s="51"/>
      <c r="CY84" s="51"/>
      <c r="CZ84" s="51"/>
      <c r="DA84" s="51"/>
      <c r="DB84" s="53"/>
    </row>
    <row r="85" spans="2:106" s="54" customFormat="1" ht="13.5" customHeight="1">
      <c r="B85" s="46"/>
      <c r="C85" s="47"/>
      <c r="D85" s="47"/>
      <c r="E85" s="47"/>
      <c r="F85" s="206"/>
      <c r="G85" s="199"/>
      <c r="H85" s="199"/>
      <c r="I85" s="199"/>
      <c r="J85" s="199"/>
      <c r="K85" s="199"/>
      <c r="L85" s="199"/>
      <c r="M85" s="199"/>
      <c r="N85" s="199"/>
      <c r="O85" s="200"/>
      <c r="P85" s="56"/>
      <c r="Q85" s="57"/>
      <c r="R85" s="57"/>
      <c r="S85" s="57"/>
      <c r="T85" s="57"/>
      <c r="U85" s="57"/>
      <c r="V85" s="57"/>
      <c r="W85" s="57"/>
      <c r="X85" s="57"/>
      <c r="Y85" s="57"/>
      <c r="Z85" s="57"/>
      <c r="AA85" s="61"/>
      <c r="AB85" s="125"/>
      <c r="AC85" s="126"/>
      <c r="AD85" s="126"/>
      <c r="AE85" s="166" t="s">
        <v>245</v>
      </c>
      <c r="AF85" s="166"/>
      <c r="AG85" s="166"/>
      <c r="AH85" s="166"/>
      <c r="AI85" s="166"/>
      <c r="AJ85" s="166"/>
      <c r="AK85" s="166"/>
      <c r="AL85" s="166"/>
      <c r="AM85" s="156" t="s">
        <v>62</v>
      </c>
      <c r="AN85" s="207"/>
      <c r="AO85" s="207"/>
      <c r="AP85" s="207"/>
      <c r="AQ85" s="207"/>
      <c r="AR85" s="207"/>
      <c r="AS85" s="207"/>
      <c r="AT85" s="88" t="s">
        <v>41</v>
      </c>
      <c r="AU85" s="88"/>
      <c r="AV85" s="88"/>
      <c r="AW85" s="88"/>
      <c r="AX85" s="88" t="s">
        <v>244</v>
      </c>
      <c r="AY85" s="88"/>
      <c r="AZ85" s="88"/>
      <c r="BA85" s="88"/>
      <c r="BB85" s="156" t="s">
        <v>62</v>
      </c>
      <c r="BC85" s="208"/>
      <c r="BD85" s="208"/>
      <c r="BE85" s="208"/>
      <c r="BF85" s="208"/>
      <c r="BG85" s="208"/>
      <c r="BH85" s="208"/>
      <c r="BI85" s="88" t="s">
        <v>41</v>
      </c>
      <c r="BJ85" s="88"/>
      <c r="BK85" s="88"/>
      <c r="BL85" s="88"/>
      <c r="BM85" s="209"/>
      <c r="BN85" s="150"/>
      <c r="BO85" s="151"/>
      <c r="BP85" s="151"/>
      <c r="BQ85" s="151"/>
      <c r="BR85" s="151"/>
      <c r="BS85" s="151"/>
      <c r="BT85" s="151"/>
      <c r="BU85" s="151"/>
      <c r="BV85" s="151"/>
      <c r="BW85" s="152"/>
      <c r="BX85" s="153"/>
      <c r="BY85" s="51"/>
      <c r="BZ85" s="51"/>
      <c r="CA85" s="51"/>
      <c r="CB85" s="51"/>
      <c r="CC85" s="51"/>
      <c r="CD85" s="51"/>
      <c r="CE85" s="51"/>
      <c r="CF85" s="51"/>
      <c r="CG85" s="51"/>
      <c r="CH85" s="51"/>
      <c r="CI85" s="51"/>
      <c r="CJ85" s="51"/>
      <c r="CK85" s="51"/>
      <c r="CL85" s="51"/>
      <c r="CM85" s="51"/>
      <c r="CN85" s="51"/>
      <c r="CO85" s="51"/>
      <c r="CP85" s="51"/>
      <c r="CQ85" s="205"/>
      <c r="CR85" s="205"/>
      <c r="CS85" s="205"/>
      <c r="CT85" s="205"/>
      <c r="CU85" s="205"/>
      <c r="CV85" s="205"/>
      <c r="CW85" s="51"/>
      <c r="CX85" s="51"/>
      <c r="CY85" s="51"/>
      <c r="CZ85" s="51"/>
      <c r="DA85" s="51"/>
      <c r="DB85" s="53"/>
    </row>
    <row r="86" spans="2:106" s="54" customFormat="1" ht="13.5" customHeight="1">
      <c r="B86" s="46"/>
      <c r="C86" s="47"/>
      <c r="D86" s="47"/>
      <c r="E86" s="47"/>
      <c r="F86" s="206"/>
      <c r="G86" s="199"/>
      <c r="H86" s="199"/>
      <c r="I86" s="199"/>
      <c r="J86" s="199"/>
      <c r="K86" s="199"/>
      <c r="L86" s="199"/>
      <c r="M86" s="199"/>
      <c r="N86" s="199"/>
      <c r="O86" s="200"/>
      <c r="P86" s="56"/>
      <c r="Q86" s="57"/>
      <c r="R86" s="57"/>
      <c r="S86" s="57"/>
      <c r="T86" s="57"/>
      <c r="U86" s="57"/>
      <c r="V86" s="57"/>
      <c r="W86" s="57"/>
      <c r="X86" s="57"/>
      <c r="Y86" s="57"/>
      <c r="Z86" s="57"/>
      <c r="AA86" s="61"/>
      <c r="AB86" s="161" t="s">
        <v>261</v>
      </c>
      <c r="AC86" s="84"/>
      <c r="AD86" s="84"/>
      <c r="AE86" s="84"/>
      <c r="AF86" s="84"/>
      <c r="AG86" s="84"/>
      <c r="AH86" s="84"/>
      <c r="AI86" s="237" t="s">
        <v>240</v>
      </c>
      <c r="AJ86" s="163"/>
      <c r="AK86" s="163"/>
      <c r="AL86" s="163"/>
      <c r="AM86" s="163"/>
      <c r="AN86" s="163"/>
      <c r="AO86" s="163"/>
      <c r="AP86" s="163"/>
      <c r="AQ86" s="163"/>
      <c r="AR86" s="163"/>
      <c r="AS86" s="211" t="s">
        <v>119</v>
      </c>
      <c r="AT86" s="211"/>
      <c r="AU86" s="211"/>
      <c r="AV86" s="211"/>
      <c r="AW86" s="211"/>
      <c r="AX86" s="211"/>
      <c r="AY86" s="211"/>
      <c r="AZ86" s="211"/>
      <c r="BA86" s="211"/>
      <c r="BB86" s="211"/>
      <c r="BC86" s="211"/>
      <c r="BD86" s="211"/>
      <c r="BE86" s="211"/>
      <c r="BF86" s="211"/>
      <c r="BG86" s="211"/>
      <c r="BH86" s="211"/>
      <c r="BI86" s="211"/>
      <c r="BJ86" s="211"/>
      <c r="BK86" s="211"/>
      <c r="BL86" s="211"/>
      <c r="BM86" s="211"/>
      <c r="BN86" s="211"/>
      <c r="BO86" s="211"/>
      <c r="BP86" s="211"/>
      <c r="BQ86" s="211"/>
      <c r="BR86" s="211"/>
      <c r="BS86" s="211"/>
      <c r="BT86" s="211"/>
      <c r="BU86" s="211"/>
      <c r="BV86" s="211"/>
      <c r="BW86" s="211"/>
      <c r="BX86" s="212"/>
      <c r="BY86" s="51"/>
      <c r="BZ86" s="51"/>
      <c r="CA86" s="51"/>
      <c r="CB86" s="51"/>
      <c r="CC86" s="51"/>
      <c r="CD86" s="51"/>
      <c r="CE86" s="51"/>
      <c r="CF86" s="51"/>
      <c r="CG86" s="51"/>
      <c r="CH86" s="51"/>
      <c r="CI86" s="51"/>
      <c r="CJ86" s="51"/>
      <c r="CK86" s="51"/>
      <c r="CL86" s="51"/>
      <c r="CM86" s="51"/>
      <c r="CN86" s="51"/>
      <c r="CO86" s="51"/>
      <c r="CP86" s="51"/>
      <c r="CQ86" s="205"/>
      <c r="CR86" s="205"/>
      <c r="CS86" s="205"/>
      <c r="CT86" s="205"/>
      <c r="CU86" s="205"/>
      <c r="CV86" s="205"/>
      <c r="CW86" s="51"/>
      <c r="CX86" s="51"/>
      <c r="CY86" s="51"/>
      <c r="CZ86" s="51"/>
      <c r="DA86" s="51"/>
      <c r="DB86" s="53"/>
    </row>
    <row r="87" spans="2:106" s="54" customFormat="1" ht="13.5" customHeight="1">
      <c r="B87" s="46"/>
      <c r="C87" s="47"/>
      <c r="D87" s="47"/>
      <c r="E87" s="47"/>
      <c r="F87" s="206"/>
      <c r="G87" s="199"/>
      <c r="H87" s="199"/>
      <c r="I87" s="199"/>
      <c r="J87" s="199"/>
      <c r="K87" s="199"/>
      <c r="L87" s="199"/>
      <c r="M87" s="199"/>
      <c r="N87" s="199"/>
      <c r="O87" s="200"/>
      <c r="P87" s="56"/>
      <c r="Q87" s="57"/>
      <c r="R87" s="57"/>
      <c r="S87" s="57"/>
      <c r="T87" s="57"/>
      <c r="U87" s="57"/>
      <c r="V87" s="57"/>
      <c r="W87" s="57"/>
      <c r="X87" s="57"/>
      <c r="Y87" s="57"/>
      <c r="Z87" s="57"/>
      <c r="AA87" s="61"/>
      <c r="AB87" s="104"/>
      <c r="AC87" s="110"/>
      <c r="AD87" s="110"/>
      <c r="AE87" s="86" t="s">
        <v>120</v>
      </c>
      <c r="AF87" s="86"/>
      <c r="AG87" s="86"/>
      <c r="AH87" s="86"/>
      <c r="AI87" s="86"/>
      <c r="AJ87" s="86"/>
      <c r="AK87" s="86"/>
      <c r="AL87" s="86"/>
      <c r="AM87" s="86"/>
      <c r="AN87" s="86"/>
      <c r="AO87" s="86"/>
      <c r="AP87" s="86"/>
      <c r="AQ87" s="86"/>
      <c r="AR87" s="86"/>
      <c r="AS87" s="86"/>
      <c r="AT87" s="86"/>
      <c r="AU87" s="86"/>
      <c r="AV87" s="86"/>
      <c r="AW87" s="86"/>
      <c r="AX87" s="238" t="s">
        <v>62</v>
      </c>
      <c r="AY87" s="114"/>
      <c r="AZ87" s="114"/>
      <c r="BA87" s="114"/>
      <c r="BB87" s="114"/>
      <c r="BC87" s="114"/>
      <c r="BD87" s="114"/>
      <c r="BE87" s="114"/>
      <c r="BF87" s="114"/>
      <c r="BG87" s="114"/>
      <c r="BH87" s="114"/>
      <c r="BI87" s="115" t="s">
        <v>110</v>
      </c>
      <c r="BJ87" s="115"/>
      <c r="BK87" s="115"/>
      <c r="BL87" s="115"/>
      <c r="BM87" s="115"/>
      <c r="BN87" s="115"/>
      <c r="BO87" s="115"/>
      <c r="BP87" s="115"/>
      <c r="BQ87" s="115"/>
      <c r="BR87" s="115"/>
      <c r="BS87" s="115"/>
      <c r="BT87" s="115"/>
      <c r="BU87" s="115"/>
      <c r="BV87" s="115"/>
      <c r="BW87" s="115"/>
      <c r="BX87" s="116"/>
      <c r="BY87" s="51"/>
      <c r="BZ87" s="51"/>
      <c r="CA87" s="51"/>
      <c r="CB87" s="51"/>
      <c r="CC87" s="51"/>
      <c r="CD87" s="51"/>
      <c r="CE87" s="51"/>
      <c r="CF87" s="51"/>
      <c r="CG87" s="51"/>
      <c r="CH87" s="51"/>
      <c r="CI87" s="51"/>
      <c r="CJ87" s="51"/>
      <c r="CK87" s="51"/>
      <c r="CL87" s="51"/>
      <c r="CM87" s="51"/>
      <c r="CN87" s="51"/>
      <c r="CO87" s="51"/>
      <c r="CP87" s="51"/>
      <c r="CQ87" s="205"/>
      <c r="CR87" s="205"/>
      <c r="CS87" s="205"/>
      <c r="CT87" s="205"/>
      <c r="CU87" s="205"/>
      <c r="CV87" s="205"/>
      <c r="CW87" s="51"/>
      <c r="CX87" s="51"/>
      <c r="CY87" s="51"/>
      <c r="CZ87" s="51"/>
      <c r="DA87" s="51"/>
      <c r="DB87" s="53"/>
    </row>
    <row r="88" spans="2:106" s="54" customFormat="1" ht="13.5" customHeight="1">
      <c r="B88" s="46"/>
      <c r="C88" s="47"/>
      <c r="D88" s="47"/>
      <c r="E88" s="47"/>
      <c r="F88" s="206"/>
      <c r="G88" s="199"/>
      <c r="H88" s="199"/>
      <c r="I88" s="199"/>
      <c r="J88" s="199"/>
      <c r="K88" s="199"/>
      <c r="L88" s="199"/>
      <c r="M88" s="199"/>
      <c r="N88" s="199"/>
      <c r="O88" s="200"/>
      <c r="P88" s="56"/>
      <c r="Q88" s="57"/>
      <c r="R88" s="57"/>
      <c r="S88" s="57"/>
      <c r="T88" s="57"/>
      <c r="U88" s="57"/>
      <c r="V88" s="57"/>
      <c r="W88" s="57"/>
      <c r="X88" s="57"/>
      <c r="Y88" s="57"/>
      <c r="Z88" s="57"/>
      <c r="AA88" s="61"/>
      <c r="AB88" s="125"/>
      <c r="AC88" s="126"/>
      <c r="AD88" s="126"/>
      <c r="AE88" s="88" t="s">
        <v>121</v>
      </c>
      <c r="AF88" s="88"/>
      <c r="AG88" s="88"/>
      <c r="AH88" s="88"/>
      <c r="AI88" s="88"/>
      <c r="AJ88" s="88"/>
      <c r="AK88" s="88"/>
      <c r="AL88" s="88"/>
      <c r="AM88" s="88"/>
      <c r="AN88" s="88"/>
      <c r="AO88" s="88"/>
      <c r="AP88" s="88"/>
      <c r="AQ88" s="88"/>
      <c r="AR88" s="88"/>
      <c r="AS88" s="88"/>
      <c r="AT88" s="88"/>
      <c r="AU88" s="88"/>
      <c r="AV88" s="239" t="s">
        <v>62</v>
      </c>
      <c r="AW88" s="157"/>
      <c r="AX88" s="157"/>
      <c r="AY88" s="157"/>
      <c r="AZ88" s="157"/>
      <c r="BA88" s="157"/>
      <c r="BB88" s="157"/>
      <c r="BC88" s="157"/>
      <c r="BD88" s="157"/>
      <c r="BE88" s="157"/>
      <c r="BF88" s="157"/>
      <c r="BG88" s="131" t="s">
        <v>110</v>
      </c>
      <c r="BH88" s="131"/>
      <c r="BI88" s="131"/>
      <c r="BJ88" s="131"/>
      <c r="BK88" s="131"/>
      <c r="BL88" s="131"/>
      <c r="BM88" s="131"/>
      <c r="BN88" s="131"/>
      <c r="BO88" s="131"/>
      <c r="BP88" s="131"/>
      <c r="BQ88" s="131"/>
      <c r="BR88" s="131"/>
      <c r="BS88" s="131"/>
      <c r="BT88" s="131"/>
      <c r="BU88" s="131"/>
      <c r="BV88" s="131"/>
      <c r="BW88" s="131"/>
      <c r="BX88" s="132"/>
      <c r="BY88" s="51"/>
      <c r="BZ88" s="51"/>
      <c r="CA88" s="51"/>
      <c r="CB88" s="51"/>
      <c r="CC88" s="51"/>
      <c r="CD88" s="51"/>
      <c r="CE88" s="51"/>
      <c r="CF88" s="51"/>
      <c r="CG88" s="51"/>
      <c r="CH88" s="51"/>
      <c r="CI88" s="51"/>
      <c r="CJ88" s="51"/>
      <c r="CK88" s="51"/>
      <c r="CL88" s="51"/>
      <c r="CM88" s="51"/>
      <c r="CN88" s="51"/>
      <c r="CO88" s="51"/>
      <c r="CP88" s="51"/>
      <c r="CQ88" s="205"/>
      <c r="CR88" s="205"/>
      <c r="CS88" s="205"/>
      <c r="CT88" s="205"/>
      <c r="CU88" s="205"/>
      <c r="CV88" s="205"/>
      <c r="CW88" s="51"/>
      <c r="CX88" s="51"/>
      <c r="CY88" s="51"/>
      <c r="CZ88" s="51"/>
      <c r="DA88" s="51"/>
      <c r="DB88" s="53"/>
    </row>
    <row r="89" spans="2:106" s="54" customFormat="1" ht="13.5" customHeight="1">
      <c r="B89" s="46" t="s">
        <v>2</v>
      </c>
      <c r="C89" s="47"/>
      <c r="D89" s="47"/>
      <c r="E89" s="47"/>
      <c r="F89" s="55" t="s">
        <v>122</v>
      </c>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c r="BL89" s="55"/>
      <c r="BM89" s="55"/>
      <c r="BN89" s="55"/>
      <c r="BO89" s="55"/>
      <c r="BP89" s="55"/>
      <c r="BQ89" s="55"/>
      <c r="BR89" s="55"/>
      <c r="BS89" s="55"/>
      <c r="BT89" s="55"/>
      <c r="BU89" s="55"/>
      <c r="BV89" s="55"/>
      <c r="BW89" s="55"/>
      <c r="BX89" s="55"/>
      <c r="BY89" s="51"/>
      <c r="BZ89" s="51"/>
      <c r="CA89" s="51"/>
      <c r="CB89" s="51"/>
      <c r="CC89" s="51"/>
      <c r="CD89" s="51"/>
      <c r="CE89" s="65" t="s">
        <v>74</v>
      </c>
      <c r="CF89" s="65"/>
      <c r="CG89" s="65"/>
      <c r="CH89" s="65"/>
      <c r="CI89" s="65"/>
      <c r="CJ89" s="65"/>
      <c r="CK89" s="51"/>
      <c r="CL89" s="51"/>
      <c r="CM89" s="51"/>
      <c r="CN89" s="51"/>
      <c r="CO89" s="51"/>
      <c r="CP89" s="51"/>
      <c r="CQ89" s="52" t="s">
        <v>74</v>
      </c>
      <c r="CR89" s="52"/>
      <c r="CS89" s="52"/>
      <c r="CT89" s="52"/>
      <c r="CU89" s="52"/>
      <c r="CV89" s="52"/>
      <c r="CW89" s="51"/>
      <c r="CX89" s="51"/>
      <c r="CY89" s="51"/>
      <c r="CZ89" s="51"/>
      <c r="DA89" s="51"/>
      <c r="DB89" s="53"/>
    </row>
    <row r="90" spans="2:106" s="54" customFormat="1" ht="13.5" customHeight="1" thickBot="1">
      <c r="B90" s="66" t="s">
        <v>237</v>
      </c>
      <c r="C90" s="67"/>
      <c r="D90" s="67"/>
      <c r="E90" s="67"/>
      <c r="F90" s="240" t="s">
        <v>238</v>
      </c>
      <c r="G90" s="240"/>
      <c r="H90" s="240"/>
      <c r="I90" s="240"/>
      <c r="J90" s="240"/>
      <c r="K90" s="240"/>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240"/>
      <c r="AP90" s="240"/>
      <c r="AQ90" s="240"/>
      <c r="AR90" s="240"/>
      <c r="AS90" s="240"/>
      <c r="AT90" s="240"/>
      <c r="AU90" s="240"/>
      <c r="AV90" s="240"/>
      <c r="AW90" s="240"/>
      <c r="AX90" s="240"/>
      <c r="AY90" s="240"/>
      <c r="AZ90" s="240"/>
      <c r="BA90" s="240"/>
      <c r="BB90" s="240"/>
      <c r="BC90" s="240"/>
      <c r="BD90" s="240"/>
      <c r="BE90" s="240"/>
      <c r="BF90" s="240"/>
      <c r="BG90" s="240"/>
      <c r="BH90" s="240"/>
      <c r="BI90" s="240"/>
      <c r="BJ90" s="240"/>
      <c r="BK90" s="240"/>
      <c r="BL90" s="240"/>
      <c r="BM90" s="240"/>
      <c r="BN90" s="240"/>
      <c r="BO90" s="240"/>
      <c r="BP90" s="240"/>
      <c r="BQ90" s="240"/>
      <c r="BR90" s="240"/>
      <c r="BS90" s="240"/>
      <c r="BT90" s="240"/>
      <c r="BU90" s="240"/>
      <c r="BV90" s="240"/>
      <c r="BW90" s="240"/>
      <c r="BX90" s="240"/>
      <c r="BY90" s="71"/>
      <c r="BZ90" s="71"/>
      <c r="CA90" s="71"/>
      <c r="CB90" s="71"/>
      <c r="CC90" s="71"/>
      <c r="CD90" s="71"/>
      <c r="CE90" s="72" t="s">
        <v>35</v>
      </c>
      <c r="CF90" s="72"/>
      <c r="CG90" s="72"/>
      <c r="CH90" s="72"/>
      <c r="CI90" s="72"/>
      <c r="CJ90" s="72"/>
      <c r="CK90" s="71"/>
      <c r="CL90" s="71"/>
      <c r="CM90" s="71"/>
      <c r="CN90" s="71"/>
      <c r="CO90" s="71"/>
      <c r="CP90" s="71"/>
      <c r="CQ90" s="51"/>
      <c r="CR90" s="51"/>
      <c r="CS90" s="51"/>
      <c r="CT90" s="51"/>
      <c r="CU90" s="51"/>
      <c r="CV90" s="51"/>
      <c r="CW90" s="71"/>
      <c r="CX90" s="71"/>
      <c r="CY90" s="71"/>
      <c r="CZ90" s="71"/>
      <c r="DA90" s="71"/>
      <c r="DB90" s="74"/>
    </row>
    <row r="91" spans="2:106" s="1" customFormat="1" ht="15" customHeight="1">
      <c r="B91" s="41" t="s">
        <v>123</v>
      </c>
      <c r="C91" s="42"/>
      <c r="D91" s="42"/>
      <c r="E91" s="42"/>
      <c r="F91" s="44" t="s">
        <v>124</v>
      </c>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5"/>
    </row>
    <row r="92" spans="2:106" s="54" customFormat="1" ht="13.5" customHeight="1">
      <c r="B92" s="46" t="s">
        <v>7</v>
      </c>
      <c r="C92" s="47"/>
      <c r="D92" s="47"/>
      <c r="E92" s="47"/>
      <c r="F92" s="55" t="s">
        <v>125</v>
      </c>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c r="BL92" s="55"/>
      <c r="BM92" s="55"/>
      <c r="BN92" s="55"/>
      <c r="BO92" s="55"/>
      <c r="BP92" s="55"/>
      <c r="BQ92" s="55"/>
      <c r="BR92" s="55"/>
      <c r="BS92" s="55"/>
      <c r="BT92" s="55"/>
      <c r="BU92" s="55"/>
      <c r="BV92" s="55"/>
      <c r="BW92" s="55"/>
      <c r="BX92" s="55"/>
      <c r="BY92" s="51"/>
      <c r="BZ92" s="51"/>
      <c r="CA92" s="51"/>
      <c r="CB92" s="51"/>
      <c r="CC92" s="51"/>
      <c r="CD92" s="51"/>
      <c r="CE92" s="65" t="s">
        <v>74</v>
      </c>
      <c r="CF92" s="65"/>
      <c r="CG92" s="65"/>
      <c r="CH92" s="65"/>
      <c r="CI92" s="65"/>
      <c r="CJ92" s="65"/>
      <c r="CK92" s="51"/>
      <c r="CL92" s="51"/>
      <c r="CM92" s="51"/>
      <c r="CN92" s="51"/>
      <c r="CO92" s="51"/>
      <c r="CP92" s="51"/>
      <c r="CQ92" s="52" t="s">
        <v>74</v>
      </c>
      <c r="CR92" s="52"/>
      <c r="CS92" s="52"/>
      <c r="CT92" s="52"/>
      <c r="CU92" s="52"/>
      <c r="CV92" s="52"/>
      <c r="CW92" s="51"/>
      <c r="CX92" s="51"/>
      <c r="CY92" s="51"/>
      <c r="CZ92" s="51"/>
      <c r="DA92" s="51"/>
      <c r="DB92" s="53"/>
    </row>
    <row r="93" spans="2:106" s="54" customFormat="1" ht="13.5" customHeight="1">
      <c r="B93" s="46" t="s">
        <v>0</v>
      </c>
      <c r="C93" s="47"/>
      <c r="D93" s="47"/>
      <c r="E93" s="47"/>
      <c r="F93" s="55" t="s">
        <v>126</v>
      </c>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c r="BL93" s="55"/>
      <c r="BM93" s="55"/>
      <c r="BN93" s="55"/>
      <c r="BO93" s="55"/>
      <c r="BP93" s="55"/>
      <c r="BQ93" s="55"/>
      <c r="BR93" s="55"/>
      <c r="BS93" s="55"/>
      <c r="BT93" s="55"/>
      <c r="BU93" s="55"/>
      <c r="BV93" s="55"/>
      <c r="BW93" s="55"/>
      <c r="BX93" s="55"/>
      <c r="BY93" s="51"/>
      <c r="BZ93" s="51"/>
      <c r="CA93" s="51"/>
      <c r="CB93" s="51"/>
      <c r="CC93" s="51"/>
      <c r="CD93" s="51"/>
      <c r="CE93" s="65" t="s">
        <v>74</v>
      </c>
      <c r="CF93" s="65"/>
      <c r="CG93" s="65"/>
      <c r="CH93" s="65"/>
      <c r="CI93" s="65"/>
      <c r="CJ93" s="65"/>
      <c r="CK93" s="51"/>
      <c r="CL93" s="51"/>
      <c r="CM93" s="51"/>
      <c r="CN93" s="51"/>
      <c r="CO93" s="51"/>
      <c r="CP93" s="51"/>
      <c r="CQ93" s="52" t="s">
        <v>74</v>
      </c>
      <c r="CR93" s="52"/>
      <c r="CS93" s="52"/>
      <c r="CT93" s="52"/>
      <c r="CU93" s="52"/>
      <c r="CV93" s="52"/>
      <c r="CW93" s="51"/>
      <c r="CX93" s="51"/>
      <c r="CY93" s="51"/>
      <c r="CZ93" s="51"/>
      <c r="DA93" s="51"/>
      <c r="DB93" s="53"/>
    </row>
    <row r="94" spans="2:106" s="54" customFormat="1" ht="13.5" customHeight="1">
      <c r="B94" s="46" t="s">
        <v>1</v>
      </c>
      <c r="C94" s="47"/>
      <c r="D94" s="47"/>
      <c r="E94" s="47"/>
      <c r="F94" s="55" t="s">
        <v>127</v>
      </c>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c r="BL94" s="55"/>
      <c r="BM94" s="55"/>
      <c r="BN94" s="55"/>
      <c r="BO94" s="55"/>
      <c r="BP94" s="55"/>
      <c r="BQ94" s="55"/>
      <c r="BR94" s="55"/>
      <c r="BS94" s="55"/>
      <c r="BT94" s="55"/>
      <c r="BU94" s="55"/>
      <c r="BV94" s="55"/>
      <c r="BW94" s="55"/>
      <c r="BX94" s="55"/>
      <c r="BY94" s="51"/>
      <c r="BZ94" s="51"/>
      <c r="CA94" s="51"/>
      <c r="CB94" s="51"/>
      <c r="CC94" s="51"/>
      <c r="CD94" s="51"/>
      <c r="CE94" s="65" t="s">
        <v>128</v>
      </c>
      <c r="CF94" s="65"/>
      <c r="CG94" s="65"/>
      <c r="CH94" s="65"/>
      <c r="CI94" s="65"/>
      <c r="CJ94" s="65"/>
      <c r="CK94" s="51"/>
      <c r="CL94" s="51"/>
      <c r="CM94" s="51"/>
      <c r="CN94" s="51"/>
      <c r="CO94" s="51"/>
      <c r="CP94" s="51"/>
      <c r="CQ94" s="52" t="s">
        <v>128</v>
      </c>
      <c r="CR94" s="52"/>
      <c r="CS94" s="52"/>
      <c r="CT94" s="52"/>
      <c r="CU94" s="52"/>
      <c r="CV94" s="52"/>
      <c r="CW94" s="51"/>
      <c r="CX94" s="51"/>
      <c r="CY94" s="51"/>
      <c r="CZ94" s="51"/>
      <c r="DA94" s="51"/>
      <c r="DB94" s="53"/>
    </row>
    <row r="95" spans="2:106" s="54" customFormat="1" ht="13.5" customHeight="1">
      <c r="B95" s="46" t="s">
        <v>2</v>
      </c>
      <c r="C95" s="47"/>
      <c r="D95" s="47"/>
      <c r="E95" s="47"/>
      <c r="F95" s="55" t="s">
        <v>129</v>
      </c>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c r="BL95" s="55"/>
      <c r="BM95" s="55"/>
      <c r="BN95" s="55"/>
      <c r="BO95" s="55"/>
      <c r="BP95" s="55"/>
      <c r="BQ95" s="55"/>
      <c r="BR95" s="55"/>
      <c r="BS95" s="55"/>
      <c r="BT95" s="55"/>
      <c r="BU95" s="55"/>
      <c r="BV95" s="55"/>
      <c r="BW95" s="55"/>
      <c r="BX95" s="55"/>
      <c r="BY95" s="51"/>
      <c r="BZ95" s="51"/>
      <c r="CA95" s="51"/>
      <c r="CB95" s="51"/>
      <c r="CC95" s="51"/>
      <c r="CD95" s="51"/>
      <c r="CE95" s="65" t="s">
        <v>74</v>
      </c>
      <c r="CF95" s="65"/>
      <c r="CG95" s="65"/>
      <c r="CH95" s="65"/>
      <c r="CI95" s="65"/>
      <c r="CJ95" s="65"/>
      <c r="CK95" s="51"/>
      <c r="CL95" s="51"/>
      <c r="CM95" s="51"/>
      <c r="CN95" s="51"/>
      <c r="CO95" s="51"/>
      <c r="CP95" s="51"/>
      <c r="CQ95" s="52" t="s">
        <v>74</v>
      </c>
      <c r="CR95" s="52"/>
      <c r="CS95" s="52"/>
      <c r="CT95" s="52"/>
      <c r="CU95" s="52"/>
      <c r="CV95" s="52"/>
      <c r="CW95" s="51"/>
      <c r="CX95" s="51"/>
      <c r="CY95" s="51"/>
      <c r="CZ95" s="51"/>
      <c r="DA95" s="51"/>
      <c r="DB95" s="53"/>
    </row>
    <row r="96" spans="2:106" s="54" customFormat="1" ht="13.5" customHeight="1">
      <c r="B96" s="46" t="s">
        <v>3</v>
      </c>
      <c r="C96" s="47"/>
      <c r="D96" s="47"/>
      <c r="E96" s="47"/>
      <c r="F96" s="241" t="s">
        <v>130</v>
      </c>
      <c r="G96" s="199"/>
      <c r="H96" s="199"/>
      <c r="I96" s="199"/>
      <c r="J96" s="199"/>
      <c r="K96" s="199"/>
      <c r="L96" s="199"/>
      <c r="M96" s="199"/>
      <c r="N96" s="199"/>
      <c r="O96" s="242"/>
      <c r="P96" s="56" t="s">
        <v>131</v>
      </c>
      <c r="Q96" s="57"/>
      <c r="R96" s="57"/>
      <c r="S96" s="57"/>
      <c r="T96" s="57"/>
      <c r="U96" s="57"/>
      <c r="V96" s="57"/>
      <c r="W96" s="57"/>
      <c r="X96" s="57"/>
      <c r="Y96" s="57"/>
      <c r="Z96" s="57"/>
      <c r="AA96" s="61"/>
      <c r="AB96" s="210" t="s">
        <v>239</v>
      </c>
      <c r="AC96" s="211"/>
      <c r="AD96" s="211"/>
      <c r="AE96" s="211"/>
      <c r="AF96" s="211"/>
      <c r="AG96" s="211"/>
      <c r="AH96" s="211"/>
      <c r="AI96" s="211"/>
      <c r="AJ96" s="211"/>
      <c r="AK96" s="211"/>
      <c r="AL96" s="211"/>
      <c r="AM96" s="211"/>
      <c r="AN96" s="211"/>
      <c r="AO96" s="211"/>
      <c r="AP96" s="211"/>
      <c r="AQ96" s="211"/>
      <c r="AR96" s="211"/>
      <c r="AS96" s="211"/>
      <c r="AT96" s="211"/>
      <c r="AU96" s="211"/>
      <c r="AV96" s="211"/>
      <c r="AW96" s="211"/>
      <c r="AX96" s="211"/>
      <c r="AY96" s="211"/>
      <c r="AZ96" s="211"/>
      <c r="BA96" s="211"/>
      <c r="BB96" s="211"/>
      <c r="BC96" s="211"/>
      <c r="BD96" s="211"/>
      <c r="BE96" s="211"/>
      <c r="BF96" s="211"/>
      <c r="BG96" s="211"/>
      <c r="BH96" s="211"/>
      <c r="BI96" s="211"/>
      <c r="BJ96" s="211"/>
      <c r="BK96" s="211"/>
      <c r="BL96" s="211"/>
      <c r="BM96" s="212"/>
      <c r="BN96" s="243" t="s">
        <v>241</v>
      </c>
      <c r="BO96" s="244"/>
      <c r="BP96" s="244"/>
      <c r="BQ96" s="244"/>
      <c r="BR96" s="244"/>
      <c r="BS96" s="244"/>
      <c r="BT96" s="244"/>
      <c r="BU96" s="244"/>
      <c r="BV96" s="244"/>
      <c r="BW96" s="244"/>
      <c r="BX96" s="245"/>
      <c r="BY96" s="51"/>
      <c r="BZ96" s="51"/>
      <c r="CA96" s="51"/>
      <c r="CB96" s="51"/>
      <c r="CC96" s="51"/>
      <c r="CD96" s="51"/>
      <c r="CE96" s="51"/>
      <c r="CF96" s="51"/>
      <c r="CG96" s="51"/>
      <c r="CH96" s="51"/>
      <c r="CI96" s="51"/>
      <c r="CJ96" s="51"/>
      <c r="CK96" s="51"/>
      <c r="CL96" s="51"/>
      <c r="CM96" s="51"/>
      <c r="CN96" s="51"/>
      <c r="CO96" s="51"/>
      <c r="CP96" s="51"/>
      <c r="CQ96" s="52" t="s">
        <v>132</v>
      </c>
      <c r="CR96" s="52"/>
      <c r="CS96" s="52"/>
      <c r="CT96" s="52"/>
      <c r="CU96" s="52"/>
      <c r="CV96" s="52"/>
      <c r="CW96" s="51"/>
      <c r="CX96" s="51"/>
      <c r="CY96" s="51"/>
      <c r="CZ96" s="51"/>
      <c r="DA96" s="51"/>
      <c r="DB96" s="53"/>
    </row>
    <row r="97" spans="2:106" s="54" customFormat="1" ht="13.5" customHeight="1">
      <c r="B97" s="46"/>
      <c r="C97" s="47"/>
      <c r="D97" s="47"/>
      <c r="E97" s="47"/>
      <c r="F97" s="241"/>
      <c r="G97" s="199"/>
      <c r="H97" s="199"/>
      <c r="I97" s="199"/>
      <c r="J97" s="199"/>
      <c r="K97" s="199"/>
      <c r="L97" s="199"/>
      <c r="M97" s="199"/>
      <c r="N97" s="199"/>
      <c r="O97" s="242"/>
      <c r="P97" s="56"/>
      <c r="Q97" s="57"/>
      <c r="R97" s="57"/>
      <c r="S97" s="57"/>
      <c r="T97" s="57"/>
      <c r="U97" s="57"/>
      <c r="V97" s="57"/>
      <c r="W97" s="57"/>
      <c r="X97" s="57"/>
      <c r="Y97" s="57"/>
      <c r="Z97" s="57"/>
      <c r="AA97" s="61"/>
      <c r="AB97" s="104"/>
      <c r="AC97" s="87" t="s">
        <v>258</v>
      </c>
      <c r="AD97" s="87"/>
      <c r="AE97" s="87"/>
      <c r="AF97" s="87"/>
      <c r="AG97" s="87"/>
      <c r="AH97" s="87"/>
      <c r="AI97" s="87"/>
      <c r="AJ97" s="87"/>
      <c r="AK97" s="87"/>
      <c r="AL97" s="87"/>
      <c r="AM97" s="87"/>
      <c r="AN97" s="87"/>
      <c r="AO97" s="87"/>
      <c r="AP97" s="87"/>
      <c r="AQ97" s="87"/>
      <c r="AR97" s="87"/>
      <c r="AS97" s="87"/>
      <c r="AT97" s="87"/>
      <c r="AU97" s="87"/>
      <c r="AV97" s="87"/>
      <c r="AW97" s="87"/>
      <c r="AX97" s="87"/>
      <c r="AY97" s="87"/>
      <c r="AZ97" s="87"/>
      <c r="BA97" s="87"/>
      <c r="BB97" s="87"/>
      <c r="BC97" s="87"/>
      <c r="BD97" s="87"/>
      <c r="BE97" s="87"/>
      <c r="BF97" s="87"/>
      <c r="BG97" s="87"/>
      <c r="BH97" s="87"/>
      <c r="BI97" s="87"/>
      <c r="BJ97" s="87"/>
      <c r="BK97" s="87"/>
      <c r="BL97" s="87"/>
      <c r="BM97" s="111"/>
      <c r="BN97" s="246"/>
      <c r="BO97" s="247"/>
      <c r="BP97" s="247"/>
      <c r="BQ97" s="247"/>
      <c r="BR97" s="247"/>
      <c r="BS97" s="247"/>
      <c r="BT97" s="247"/>
      <c r="BU97" s="247"/>
      <c r="BV97" s="247"/>
      <c r="BW97" s="247"/>
      <c r="BX97" s="248"/>
      <c r="BY97" s="51"/>
      <c r="BZ97" s="51"/>
      <c r="CA97" s="51"/>
      <c r="CB97" s="51"/>
      <c r="CC97" s="51"/>
      <c r="CD97" s="51"/>
      <c r="CE97" s="51"/>
      <c r="CF97" s="51"/>
      <c r="CG97" s="51"/>
      <c r="CH97" s="51"/>
      <c r="CI97" s="51"/>
      <c r="CJ97" s="51"/>
      <c r="CK97" s="51"/>
      <c r="CL97" s="51"/>
      <c r="CM97" s="51"/>
      <c r="CN97" s="51"/>
      <c r="CO97" s="51"/>
      <c r="CP97" s="51"/>
      <c r="CQ97" s="52"/>
      <c r="CR97" s="52"/>
      <c r="CS97" s="52"/>
      <c r="CT97" s="52"/>
      <c r="CU97" s="52"/>
      <c r="CV97" s="52"/>
      <c r="CW97" s="51"/>
      <c r="CX97" s="51"/>
      <c r="CY97" s="51"/>
      <c r="CZ97" s="51"/>
      <c r="DA97" s="51"/>
      <c r="DB97" s="53"/>
    </row>
    <row r="98" spans="2:106" s="54" customFormat="1" ht="13.5" customHeight="1">
      <c r="B98" s="46"/>
      <c r="C98" s="47"/>
      <c r="D98" s="47"/>
      <c r="E98" s="47"/>
      <c r="F98" s="241"/>
      <c r="G98" s="199"/>
      <c r="H98" s="199"/>
      <c r="I98" s="199"/>
      <c r="J98" s="199"/>
      <c r="K98" s="199"/>
      <c r="L98" s="199"/>
      <c r="M98" s="199"/>
      <c r="N98" s="199"/>
      <c r="O98" s="242"/>
      <c r="P98" s="56"/>
      <c r="Q98" s="57"/>
      <c r="R98" s="57"/>
      <c r="S98" s="57"/>
      <c r="T98" s="57"/>
      <c r="U98" s="57"/>
      <c r="V98" s="57"/>
      <c r="W98" s="57"/>
      <c r="X98" s="57"/>
      <c r="Y98" s="57"/>
      <c r="Z98" s="57"/>
      <c r="AA98" s="61"/>
      <c r="AB98" s="104"/>
      <c r="AC98" s="112"/>
      <c r="AD98" s="110"/>
      <c r="AE98" s="87" t="s">
        <v>61</v>
      </c>
      <c r="AF98" s="87"/>
      <c r="AG98" s="87"/>
      <c r="AH98" s="87"/>
      <c r="AI98" s="87"/>
      <c r="AJ98" s="87"/>
      <c r="AK98" s="87"/>
      <c r="AL98" s="87"/>
      <c r="AM98" s="87"/>
      <c r="AN98" s="87"/>
      <c r="AO98" s="87"/>
      <c r="AP98" s="87"/>
      <c r="AQ98" s="87"/>
      <c r="AR98" s="87"/>
      <c r="AS98" s="87"/>
      <c r="AT98" s="87"/>
      <c r="AU98" s="87"/>
      <c r="AV98" s="87"/>
      <c r="AW98" s="87"/>
      <c r="AX98" s="87"/>
      <c r="AY98" s="87"/>
      <c r="AZ98" s="113" t="s">
        <v>62</v>
      </c>
      <c r="BA98" s="114"/>
      <c r="BB98" s="114"/>
      <c r="BC98" s="114"/>
      <c r="BD98" s="114"/>
      <c r="BE98" s="114"/>
      <c r="BF98" s="114"/>
      <c r="BG98" s="114"/>
      <c r="BH98" s="115" t="s">
        <v>41</v>
      </c>
      <c r="BI98" s="115"/>
      <c r="BJ98" s="115"/>
      <c r="BK98" s="115"/>
      <c r="BL98" s="115"/>
      <c r="BM98" s="116"/>
      <c r="BN98" s="246"/>
      <c r="BO98" s="247"/>
      <c r="BP98" s="247"/>
      <c r="BQ98" s="247"/>
      <c r="BR98" s="247"/>
      <c r="BS98" s="247"/>
      <c r="BT98" s="247"/>
      <c r="BU98" s="247"/>
      <c r="BV98" s="247"/>
      <c r="BW98" s="247"/>
      <c r="BX98" s="248"/>
      <c r="BY98" s="51"/>
      <c r="BZ98" s="51"/>
      <c r="CA98" s="51"/>
      <c r="CB98" s="51"/>
      <c r="CC98" s="51"/>
      <c r="CD98" s="51"/>
      <c r="CE98" s="51"/>
      <c r="CF98" s="51"/>
      <c r="CG98" s="51"/>
      <c r="CH98" s="51"/>
      <c r="CI98" s="51"/>
      <c r="CJ98" s="51"/>
      <c r="CK98" s="51"/>
      <c r="CL98" s="51"/>
      <c r="CM98" s="51"/>
      <c r="CN98" s="51"/>
      <c r="CO98" s="51"/>
      <c r="CP98" s="51"/>
      <c r="CQ98" s="52"/>
      <c r="CR98" s="52"/>
      <c r="CS98" s="52"/>
      <c r="CT98" s="52"/>
      <c r="CU98" s="52"/>
      <c r="CV98" s="52"/>
      <c r="CW98" s="51"/>
      <c r="CX98" s="51"/>
      <c r="CY98" s="51"/>
      <c r="CZ98" s="51"/>
      <c r="DA98" s="51"/>
      <c r="DB98" s="53"/>
    </row>
    <row r="99" spans="2:106" s="54" customFormat="1" ht="13.5" customHeight="1">
      <c r="B99" s="46"/>
      <c r="C99" s="47"/>
      <c r="D99" s="47"/>
      <c r="E99" s="47"/>
      <c r="F99" s="241"/>
      <c r="G99" s="199"/>
      <c r="H99" s="199"/>
      <c r="I99" s="199"/>
      <c r="J99" s="199"/>
      <c r="K99" s="199"/>
      <c r="L99" s="199"/>
      <c r="M99" s="199"/>
      <c r="N99" s="199"/>
      <c r="O99" s="242"/>
      <c r="P99" s="56"/>
      <c r="Q99" s="57"/>
      <c r="R99" s="57"/>
      <c r="S99" s="57"/>
      <c r="T99" s="57"/>
      <c r="U99" s="57"/>
      <c r="V99" s="57"/>
      <c r="W99" s="57"/>
      <c r="X99" s="57"/>
      <c r="Y99" s="57"/>
      <c r="Z99" s="57"/>
      <c r="AA99" s="61"/>
      <c r="AB99" s="104"/>
      <c r="AC99" s="112"/>
      <c r="AD99" s="110"/>
      <c r="AE99" s="87" t="s">
        <v>63</v>
      </c>
      <c r="AF99" s="87"/>
      <c r="AG99" s="87"/>
      <c r="AH99" s="87"/>
      <c r="AI99" s="87"/>
      <c r="AJ99" s="87"/>
      <c r="AK99" s="87"/>
      <c r="AL99" s="87"/>
      <c r="AM99" s="87"/>
      <c r="AN99" s="87"/>
      <c r="AO99" s="87"/>
      <c r="AP99" s="87"/>
      <c r="AQ99" s="87"/>
      <c r="AR99" s="87"/>
      <c r="AS99" s="87"/>
      <c r="AT99" s="87"/>
      <c r="AU99" s="87"/>
      <c r="AV99" s="87"/>
      <c r="AW99" s="87"/>
      <c r="AX99" s="87"/>
      <c r="AY99" s="87"/>
      <c r="AZ99" s="113" t="s">
        <v>62</v>
      </c>
      <c r="BA99" s="117"/>
      <c r="BB99" s="117"/>
      <c r="BC99" s="117"/>
      <c r="BD99" s="117"/>
      <c r="BE99" s="117"/>
      <c r="BF99" s="117"/>
      <c r="BG99" s="117"/>
      <c r="BH99" s="115" t="s">
        <v>41</v>
      </c>
      <c r="BI99" s="115"/>
      <c r="BJ99" s="115"/>
      <c r="BK99" s="115"/>
      <c r="BL99" s="115"/>
      <c r="BM99" s="116"/>
      <c r="BN99" s="246"/>
      <c r="BO99" s="247"/>
      <c r="BP99" s="247"/>
      <c r="BQ99" s="247"/>
      <c r="BR99" s="247"/>
      <c r="BS99" s="247"/>
      <c r="BT99" s="247"/>
      <c r="BU99" s="247"/>
      <c r="BV99" s="247"/>
      <c r="BW99" s="247"/>
      <c r="BX99" s="248"/>
      <c r="BY99" s="51"/>
      <c r="BZ99" s="51"/>
      <c r="CA99" s="51"/>
      <c r="CB99" s="51"/>
      <c r="CC99" s="51"/>
      <c r="CD99" s="51"/>
      <c r="CE99" s="51"/>
      <c r="CF99" s="51"/>
      <c r="CG99" s="51"/>
      <c r="CH99" s="51"/>
      <c r="CI99" s="51"/>
      <c r="CJ99" s="51"/>
      <c r="CK99" s="51"/>
      <c r="CL99" s="51"/>
      <c r="CM99" s="51"/>
      <c r="CN99" s="51"/>
      <c r="CO99" s="51"/>
      <c r="CP99" s="51"/>
      <c r="CQ99" s="52"/>
      <c r="CR99" s="52"/>
      <c r="CS99" s="52"/>
      <c r="CT99" s="52"/>
      <c r="CU99" s="52"/>
      <c r="CV99" s="52"/>
      <c r="CW99" s="51"/>
      <c r="CX99" s="51"/>
      <c r="CY99" s="51"/>
      <c r="CZ99" s="51"/>
      <c r="DA99" s="51"/>
      <c r="DB99" s="53"/>
    </row>
    <row r="100" spans="2:106" s="54" customFormat="1" ht="13.5" customHeight="1">
      <c r="B100" s="46"/>
      <c r="C100" s="47"/>
      <c r="D100" s="47"/>
      <c r="E100" s="47"/>
      <c r="F100" s="241"/>
      <c r="G100" s="199"/>
      <c r="H100" s="199"/>
      <c r="I100" s="199"/>
      <c r="J100" s="199"/>
      <c r="K100" s="199"/>
      <c r="L100" s="199"/>
      <c r="M100" s="199"/>
      <c r="N100" s="199"/>
      <c r="O100" s="242"/>
      <c r="P100" s="56"/>
      <c r="Q100" s="57"/>
      <c r="R100" s="57"/>
      <c r="S100" s="57"/>
      <c r="T100" s="57"/>
      <c r="U100" s="57"/>
      <c r="V100" s="57"/>
      <c r="W100" s="57"/>
      <c r="X100" s="57"/>
      <c r="Y100" s="57"/>
      <c r="Z100" s="57"/>
      <c r="AA100" s="61"/>
      <c r="AB100" s="104"/>
      <c r="AC100" s="86" t="s">
        <v>259</v>
      </c>
      <c r="AD100" s="86"/>
      <c r="AE100" s="86"/>
      <c r="AF100" s="86"/>
      <c r="AG100" s="86"/>
      <c r="AH100" s="86"/>
      <c r="AI100" s="86"/>
      <c r="AJ100" s="86"/>
      <c r="AK100" s="86"/>
      <c r="AL100" s="86"/>
      <c r="AM100" s="86"/>
      <c r="AN100" s="86"/>
      <c r="AO100" s="86"/>
      <c r="AP100" s="86"/>
      <c r="AQ100" s="86"/>
      <c r="AR100" s="86"/>
      <c r="AS100" s="86"/>
      <c r="AT100" s="86"/>
      <c r="AU100" s="86"/>
      <c r="AV100" s="86"/>
      <c r="AW100" s="86"/>
      <c r="AX100" s="86"/>
      <c r="AY100" s="86"/>
      <c r="AZ100" s="86"/>
      <c r="BA100" s="86"/>
      <c r="BB100" s="86"/>
      <c r="BC100" s="86"/>
      <c r="BD100" s="86"/>
      <c r="BE100" s="86"/>
      <c r="BF100" s="86"/>
      <c r="BG100" s="86"/>
      <c r="BH100" s="86"/>
      <c r="BI100" s="86"/>
      <c r="BJ100" s="86"/>
      <c r="BK100" s="86"/>
      <c r="BL100" s="86"/>
      <c r="BM100" s="221"/>
      <c r="BN100" s="120" t="s">
        <v>64</v>
      </c>
      <c r="BO100" s="121"/>
      <c r="BP100" s="114"/>
      <c r="BQ100" s="114"/>
      <c r="BR100" s="114"/>
      <c r="BS100" s="114"/>
      <c r="BT100" s="114"/>
      <c r="BU100" s="114"/>
      <c r="BV100" s="121" t="s">
        <v>67</v>
      </c>
      <c r="BW100" s="121"/>
      <c r="BX100" s="122"/>
      <c r="BY100" s="51"/>
      <c r="BZ100" s="51"/>
      <c r="CA100" s="51"/>
      <c r="CB100" s="51"/>
      <c r="CC100" s="51"/>
      <c r="CD100" s="51"/>
      <c r="CE100" s="51"/>
      <c r="CF100" s="51"/>
      <c r="CG100" s="51"/>
      <c r="CH100" s="51"/>
      <c r="CI100" s="51"/>
      <c r="CJ100" s="51"/>
      <c r="CK100" s="51"/>
      <c r="CL100" s="51"/>
      <c r="CM100" s="51"/>
      <c r="CN100" s="51"/>
      <c r="CO100" s="51"/>
      <c r="CP100" s="51"/>
      <c r="CQ100" s="52"/>
      <c r="CR100" s="52"/>
      <c r="CS100" s="52"/>
      <c r="CT100" s="52"/>
      <c r="CU100" s="52"/>
      <c r="CV100" s="52"/>
      <c r="CW100" s="51"/>
      <c r="CX100" s="51"/>
      <c r="CY100" s="51"/>
      <c r="CZ100" s="51"/>
      <c r="DA100" s="51"/>
      <c r="DB100" s="53"/>
    </row>
    <row r="101" spans="2:106" s="54" customFormat="1" ht="13.5" customHeight="1">
      <c r="B101" s="46"/>
      <c r="C101" s="47"/>
      <c r="D101" s="47"/>
      <c r="E101" s="47"/>
      <c r="F101" s="241"/>
      <c r="G101" s="199"/>
      <c r="H101" s="199"/>
      <c r="I101" s="199"/>
      <c r="J101" s="199"/>
      <c r="K101" s="199"/>
      <c r="L101" s="199"/>
      <c r="M101" s="199"/>
      <c r="N101" s="199"/>
      <c r="O101" s="242"/>
      <c r="P101" s="56"/>
      <c r="Q101" s="57"/>
      <c r="R101" s="57"/>
      <c r="S101" s="57"/>
      <c r="T101" s="57"/>
      <c r="U101" s="57"/>
      <c r="V101" s="57"/>
      <c r="W101" s="57"/>
      <c r="X101" s="57"/>
      <c r="Y101" s="57"/>
      <c r="Z101" s="57"/>
      <c r="AA101" s="61"/>
      <c r="AB101" s="104"/>
      <c r="AC101" s="110"/>
      <c r="AD101" s="110"/>
      <c r="AE101" s="87" t="s">
        <v>76</v>
      </c>
      <c r="AF101" s="87"/>
      <c r="AG101" s="87"/>
      <c r="AH101" s="87"/>
      <c r="AI101" s="87"/>
      <c r="AJ101" s="87"/>
      <c r="AK101" s="87"/>
      <c r="AL101" s="87"/>
      <c r="AM101" s="87"/>
      <c r="AN101" s="87"/>
      <c r="AO101" s="87"/>
      <c r="AP101" s="87"/>
      <c r="AQ101" s="87"/>
      <c r="AR101" s="87"/>
      <c r="AS101" s="87"/>
      <c r="AT101" s="87"/>
      <c r="AU101" s="121" t="s">
        <v>133</v>
      </c>
      <c r="AV101" s="121"/>
      <c r="AW101" s="121"/>
      <c r="AX101" s="114"/>
      <c r="AY101" s="114"/>
      <c r="AZ101" s="114"/>
      <c r="BA101" s="114"/>
      <c r="BB101" s="114"/>
      <c r="BC101" s="114"/>
      <c r="BD101" s="114"/>
      <c r="BE101" s="114"/>
      <c r="BF101" s="115" t="s">
        <v>134</v>
      </c>
      <c r="BG101" s="115"/>
      <c r="BH101" s="115"/>
      <c r="BI101" s="115"/>
      <c r="BJ101" s="115"/>
      <c r="BK101" s="115"/>
      <c r="BL101" s="115"/>
      <c r="BM101" s="116"/>
      <c r="BN101" s="120" t="s">
        <v>66</v>
      </c>
      <c r="BO101" s="121"/>
      <c r="BP101" s="114"/>
      <c r="BQ101" s="114"/>
      <c r="BR101" s="114"/>
      <c r="BS101" s="114"/>
      <c r="BT101" s="114"/>
      <c r="BU101" s="114"/>
      <c r="BV101" s="121" t="s">
        <v>65</v>
      </c>
      <c r="BW101" s="121"/>
      <c r="BX101" s="122"/>
      <c r="BY101" s="51"/>
      <c r="BZ101" s="51"/>
      <c r="CA101" s="51"/>
      <c r="CB101" s="51"/>
      <c r="CC101" s="51"/>
      <c r="CD101" s="51"/>
      <c r="CE101" s="51"/>
      <c r="CF101" s="51"/>
      <c r="CG101" s="51"/>
      <c r="CH101" s="51"/>
      <c r="CI101" s="51"/>
      <c r="CJ101" s="51"/>
      <c r="CK101" s="51"/>
      <c r="CL101" s="51"/>
      <c r="CM101" s="51"/>
      <c r="CN101" s="51"/>
      <c r="CO101" s="51"/>
      <c r="CP101" s="51"/>
      <c r="CQ101" s="52"/>
      <c r="CR101" s="52"/>
      <c r="CS101" s="52"/>
      <c r="CT101" s="52"/>
      <c r="CU101" s="52"/>
      <c r="CV101" s="52"/>
      <c r="CW101" s="51"/>
      <c r="CX101" s="51"/>
      <c r="CY101" s="51"/>
      <c r="CZ101" s="51"/>
      <c r="DA101" s="51"/>
      <c r="DB101" s="53"/>
    </row>
    <row r="102" spans="2:106" s="54" customFormat="1" ht="13.5" customHeight="1">
      <c r="B102" s="46"/>
      <c r="C102" s="47"/>
      <c r="D102" s="47"/>
      <c r="E102" s="47"/>
      <c r="F102" s="241"/>
      <c r="G102" s="199"/>
      <c r="H102" s="199"/>
      <c r="I102" s="199"/>
      <c r="J102" s="199"/>
      <c r="K102" s="199"/>
      <c r="L102" s="199"/>
      <c r="M102" s="199"/>
      <c r="N102" s="199"/>
      <c r="O102" s="242"/>
      <c r="P102" s="56"/>
      <c r="Q102" s="57"/>
      <c r="R102" s="57"/>
      <c r="S102" s="57"/>
      <c r="T102" s="57"/>
      <c r="U102" s="57"/>
      <c r="V102" s="57"/>
      <c r="W102" s="57"/>
      <c r="X102" s="57"/>
      <c r="Y102" s="57"/>
      <c r="Z102" s="57"/>
      <c r="AA102" s="61"/>
      <c r="AB102" s="125"/>
      <c r="AC102" s="126"/>
      <c r="AD102" s="126"/>
      <c r="AE102" s="127"/>
      <c r="AF102" s="128"/>
      <c r="AG102" s="128"/>
      <c r="AH102" s="128"/>
      <c r="AI102" s="128"/>
      <c r="AJ102" s="128"/>
      <c r="AK102" s="128"/>
      <c r="AL102" s="128"/>
      <c r="AM102" s="128"/>
      <c r="AN102" s="128"/>
      <c r="AO102" s="128"/>
      <c r="AP102" s="128"/>
      <c r="AQ102" s="128"/>
      <c r="AR102" s="128"/>
      <c r="AS102" s="128"/>
      <c r="AT102" s="128"/>
      <c r="AU102" s="249" t="s">
        <v>135</v>
      </c>
      <c r="AV102" s="249"/>
      <c r="AW102" s="249"/>
      <c r="AX102" s="157"/>
      <c r="AY102" s="157"/>
      <c r="AZ102" s="157"/>
      <c r="BA102" s="157"/>
      <c r="BB102" s="157"/>
      <c r="BC102" s="157"/>
      <c r="BD102" s="157"/>
      <c r="BE102" s="157"/>
      <c r="BF102" s="131" t="s">
        <v>41</v>
      </c>
      <c r="BG102" s="131"/>
      <c r="BH102" s="131"/>
      <c r="BI102" s="131"/>
      <c r="BJ102" s="131"/>
      <c r="BK102" s="131"/>
      <c r="BL102" s="131"/>
      <c r="BM102" s="132"/>
      <c r="BN102" s="250"/>
      <c r="BO102" s="128"/>
      <c r="BP102" s="128"/>
      <c r="BQ102" s="128"/>
      <c r="BR102" s="128"/>
      <c r="BS102" s="128"/>
      <c r="BT102" s="128"/>
      <c r="BU102" s="128"/>
      <c r="BV102" s="128"/>
      <c r="BW102" s="128"/>
      <c r="BX102" s="227"/>
      <c r="BY102" s="51"/>
      <c r="BZ102" s="51"/>
      <c r="CA102" s="51"/>
      <c r="CB102" s="51"/>
      <c r="CC102" s="51"/>
      <c r="CD102" s="51"/>
      <c r="CE102" s="51"/>
      <c r="CF102" s="51"/>
      <c r="CG102" s="51"/>
      <c r="CH102" s="51"/>
      <c r="CI102" s="51"/>
      <c r="CJ102" s="51"/>
      <c r="CK102" s="51"/>
      <c r="CL102" s="51"/>
      <c r="CM102" s="51"/>
      <c r="CN102" s="51"/>
      <c r="CO102" s="51"/>
      <c r="CP102" s="51"/>
      <c r="CQ102" s="52"/>
      <c r="CR102" s="52"/>
      <c r="CS102" s="52"/>
      <c r="CT102" s="52"/>
      <c r="CU102" s="52"/>
      <c r="CV102" s="52"/>
      <c r="CW102" s="51"/>
      <c r="CX102" s="51"/>
      <c r="CY102" s="51"/>
      <c r="CZ102" s="51"/>
      <c r="DA102" s="51"/>
      <c r="DB102" s="53"/>
    </row>
    <row r="103" spans="2:106" s="54" customFormat="1" ht="13.5" customHeight="1">
      <c r="B103" s="46"/>
      <c r="C103" s="47"/>
      <c r="D103" s="47"/>
      <c r="E103" s="47"/>
      <c r="F103" s="241"/>
      <c r="G103" s="199"/>
      <c r="H103" s="199"/>
      <c r="I103" s="199"/>
      <c r="J103" s="199"/>
      <c r="K103" s="199"/>
      <c r="L103" s="199"/>
      <c r="M103" s="199"/>
      <c r="N103" s="199"/>
      <c r="O103" s="242"/>
      <c r="P103" s="56"/>
      <c r="Q103" s="57"/>
      <c r="R103" s="57"/>
      <c r="S103" s="57"/>
      <c r="T103" s="57"/>
      <c r="U103" s="57"/>
      <c r="V103" s="57"/>
      <c r="W103" s="57"/>
      <c r="X103" s="57"/>
      <c r="Y103" s="57"/>
      <c r="Z103" s="57"/>
      <c r="AA103" s="61"/>
      <c r="AB103" s="99" t="s">
        <v>286</v>
      </c>
      <c r="AC103" s="85"/>
      <c r="AD103" s="85"/>
      <c r="AE103" s="85"/>
      <c r="AF103" s="85"/>
      <c r="AG103" s="85"/>
      <c r="AH103" s="85"/>
      <c r="AI103" s="85"/>
      <c r="AJ103" s="85"/>
      <c r="AK103" s="85"/>
      <c r="AL103" s="85"/>
      <c r="AM103" s="85"/>
      <c r="AN103" s="85"/>
      <c r="AO103" s="85"/>
      <c r="AP103" s="85"/>
      <c r="AQ103" s="85"/>
      <c r="AR103" s="85"/>
      <c r="AS103" s="85"/>
      <c r="AT103" s="85"/>
      <c r="AU103" s="85"/>
      <c r="AV103" s="85"/>
      <c r="AW103" s="85"/>
      <c r="AX103" s="85"/>
      <c r="AY103" s="85"/>
      <c r="AZ103" s="85"/>
      <c r="BA103" s="85"/>
      <c r="BB103" s="85"/>
      <c r="BC103" s="85"/>
      <c r="BD103" s="85"/>
      <c r="BE103" s="85"/>
      <c r="BF103" s="85"/>
      <c r="BG103" s="85"/>
      <c r="BH103" s="85"/>
      <c r="BI103" s="85"/>
      <c r="BJ103" s="85"/>
      <c r="BK103" s="85"/>
      <c r="BL103" s="85"/>
      <c r="BM103" s="100"/>
      <c r="BN103" s="230" t="s">
        <v>287</v>
      </c>
      <c r="BO103" s="231"/>
      <c r="BP103" s="231"/>
      <c r="BQ103" s="231"/>
      <c r="BR103" s="231"/>
      <c r="BS103" s="231"/>
      <c r="BT103" s="231"/>
      <c r="BU103" s="231"/>
      <c r="BV103" s="231"/>
      <c r="BW103" s="231"/>
      <c r="BX103" s="232"/>
      <c r="BY103" s="51"/>
      <c r="BZ103" s="51"/>
      <c r="CA103" s="51"/>
      <c r="CB103" s="51"/>
      <c r="CC103" s="51"/>
      <c r="CD103" s="51"/>
      <c r="CE103" s="51"/>
      <c r="CF103" s="51"/>
      <c r="CG103" s="51"/>
      <c r="CH103" s="51"/>
      <c r="CI103" s="51"/>
      <c r="CJ103" s="51"/>
      <c r="CK103" s="51"/>
      <c r="CL103" s="51"/>
      <c r="CM103" s="51"/>
      <c r="CN103" s="51"/>
      <c r="CO103" s="51"/>
      <c r="CP103" s="51"/>
      <c r="CQ103" s="52"/>
      <c r="CR103" s="52"/>
      <c r="CS103" s="52"/>
      <c r="CT103" s="52"/>
      <c r="CU103" s="52"/>
      <c r="CV103" s="52"/>
      <c r="CW103" s="51"/>
      <c r="CX103" s="51"/>
      <c r="CY103" s="51"/>
      <c r="CZ103" s="51"/>
      <c r="DA103" s="51"/>
      <c r="DB103" s="53"/>
    </row>
    <row r="104" spans="2:106" s="54" customFormat="1" ht="13.5" customHeight="1">
      <c r="B104" s="46"/>
      <c r="C104" s="47"/>
      <c r="D104" s="47"/>
      <c r="E104" s="47"/>
      <c r="F104" s="241"/>
      <c r="G104" s="199"/>
      <c r="H104" s="199"/>
      <c r="I104" s="199"/>
      <c r="J104" s="199"/>
      <c r="K104" s="199"/>
      <c r="L104" s="199"/>
      <c r="M104" s="199"/>
      <c r="N104" s="199"/>
      <c r="O104" s="242"/>
      <c r="P104" s="56"/>
      <c r="Q104" s="57"/>
      <c r="R104" s="57"/>
      <c r="S104" s="57"/>
      <c r="T104" s="57"/>
      <c r="U104" s="57"/>
      <c r="V104" s="57"/>
      <c r="W104" s="57"/>
      <c r="X104" s="57"/>
      <c r="Y104" s="57"/>
      <c r="Z104" s="57"/>
      <c r="AA104" s="61"/>
      <c r="AB104" s="251"/>
      <c r="AC104" s="87" t="s">
        <v>258</v>
      </c>
      <c r="AD104" s="87"/>
      <c r="AE104" s="87"/>
      <c r="AF104" s="87"/>
      <c r="AG104" s="87"/>
      <c r="AH104" s="87"/>
      <c r="AI104" s="87"/>
      <c r="AJ104" s="87"/>
      <c r="AK104" s="87"/>
      <c r="AL104" s="87"/>
      <c r="AM104" s="87"/>
      <c r="AN104" s="87"/>
      <c r="AO104" s="87"/>
      <c r="AP104" s="87"/>
      <c r="AQ104" s="87"/>
      <c r="AR104" s="87"/>
      <c r="AS104" s="87"/>
      <c r="AT104" s="87"/>
      <c r="AU104" s="87"/>
      <c r="AV104" s="87"/>
      <c r="AW104" s="87"/>
      <c r="AX104" s="87"/>
      <c r="AY104" s="87"/>
      <c r="AZ104" s="87"/>
      <c r="BA104" s="87"/>
      <c r="BB104" s="87"/>
      <c r="BC104" s="87"/>
      <c r="BD104" s="87"/>
      <c r="BE104" s="87"/>
      <c r="BF104" s="87"/>
      <c r="BG104" s="87"/>
      <c r="BH104" s="87"/>
      <c r="BI104" s="87"/>
      <c r="BJ104" s="87"/>
      <c r="BK104" s="87"/>
      <c r="BL104" s="87"/>
      <c r="BM104" s="111"/>
      <c r="BN104" s="252"/>
      <c r="BO104" s="233"/>
      <c r="BP104" s="233"/>
      <c r="BQ104" s="233"/>
      <c r="BR104" s="233"/>
      <c r="BS104" s="233"/>
      <c r="BT104" s="233"/>
      <c r="BU104" s="233"/>
      <c r="BV104" s="233"/>
      <c r="BW104" s="233"/>
      <c r="BX104" s="236"/>
      <c r="BY104" s="51"/>
      <c r="BZ104" s="51"/>
      <c r="CA104" s="51"/>
      <c r="CB104" s="51"/>
      <c r="CC104" s="51"/>
      <c r="CD104" s="51"/>
      <c r="CE104" s="51"/>
      <c r="CF104" s="51"/>
      <c r="CG104" s="51"/>
      <c r="CH104" s="51"/>
      <c r="CI104" s="51"/>
      <c r="CJ104" s="51"/>
      <c r="CK104" s="51"/>
      <c r="CL104" s="51"/>
      <c r="CM104" s="51"/>
      <c r="CN104" s="51"/>
      <c r="CO104" s="51"/>
      <c r="CP104" s="51"/>
      <c r="CQ104" s="52"/>
      <c r="CR104" s="52"/>
      <c r="CS104" s="52"/>
      <c r="CT104" s="52"/>
      <c r="CU104" s="52"/>
      <c r="CV104" s="52"/>
      <c r="CW104" s="51"/>
      <c r="CX104" s="51"/>
      <c r="CY104" s="51"/>
      <c r="CZ104" s="51"/>
      <c r="DA104" s="51"/>
      <c r="DB104" s="53"/>
    </row>
    <row r="105" spans="2:106" s="54" customFormat="1" ht="13.5" customHeight="1">
      <c r="B105" s="46"/>
      <c r="C105" s="47"/>
      <c r="D105" s="47"/>
      <c r="E105" s="47"/>
      <c r="F105" s="241"/>
      <c r="G105" s="199"/>
      <c r="H105" s="199"/>
      <c r="I105" s="199"/>
      <c r="J105" s="199"/>
      <c r="K105" s="199"/>
      <c r="L105" s="199"/>
      <c r="M105" s="199"/>
      <c r="N105" s="199"/>
      <c r="O105" s="242"/>
      <c r="P105" s="56"/>
      <c r="Q105" s="57"/>
      <c r="R105" s="57"/>
      <c r="S105" s="57"/>
      <c r="T105" s="57"/>
      <c r="U105" s="57"/>
      <c r="V105" s="57"/>
      <c r="W105" s="57"/>
      <c r="X105" s="57"/>
      <c r="Y105" s="57"/>
      <c r="Z105" s="57"/>
      <c r="AA105" s="61"/>
      <c r="AB105" s="104"/>
      <c r="AC105" s="112"/>
      <c r="AD105" s="110"/>
      <c r="AE105" s="87" t="s">
        <v>61</v>
      </c>
      <c r="AF105" s="87"/>
      <c r="AG105" s="87"/>
      <c r="AH105" s="87"/>
      <c r="AI105" s="87"/>
      <c r="AJ105" s="87"/>
      <c r="AK105" s="87"/>
      <c r="AL105" s="87"/>
      <c r="AM105" s="87"/>
      <c r="AN105" s="87"/>
      <c r="AO105" s="87"/>
      <c r="AP105" s="87"/>
      <c r="AQ105" s="87"/>
      <c r="AR105" s="87"/>
      <c r="AS105" s="87"/>
      <c r="AT105" s="87"/>
      <c r="AU105" s="87"/>
      <c r="AV105" s="87"/>
      <c r="AW105" s="87"/>
      <c r="AX105" s="87"/>
      <c r="AY105" s="87"/>
      <c r="AZ105" s="113" t="s">
        <v>62</v>
      </c>
      <c r="BA105" s="114"/>
      <c r="BB105" s="114"/>
      <c r="BC105" s="114"/>
      <c r="BD105" s="114"/>
      <c r="BE105" s="114"/>
      <c r="BF105" s="114"/>
      <c r="BG105" s="114"/>
      <c r="BH105" s="115" t="s">
        <v>41</v>
      </c>
      <c r="BI105" s="115"/>
      <c r="BJ105" s="115"/>
      <c r="BK105" s="115"/>
      <c r="BL105" s="115"/>
      <c r="BM105" s="116"/>
      <c r="BN105" s="252"/>
      <c r="BO105" s="233"/>
      <c r="BP105" s="233"/>
      <c r="BQ105" s="233"/>
      <c r="BR105" s="233"/>
      <c r="BS105" s="233"/>
      <c r="BT105" s="233"/>
      <c r="BU105" s="233"/>
      <c r="BV105" s="233"/>
      <c r="BW105" s="233"/>
      <c r="BX105" s="236"/>
      <c r="BY105" s="51"/>
      <c r="BZ105" s="51"/>
      <c r="CA105" s="51"/>
      <c r="CB105" s="51"/>
      <c r="CC105" s="51"/>
      <c r="CD105" s="51"/>
      <c r="CE105" s="51"/>
      <c r="CF105" s="51"/>
      <c r="CG105" s="51"/>
      <c r="CH105" s="51"/>
      <c r="CI105" s="51"/>
      <c r="CJ105" s="51"/>
      <c r="CK105" s="51"/>
      <c r="CL105" s="51"/>
      <c r="CM105" s="51"/>
      <c r="CN105" s="51"/>
      <c r="CO105" s="51"/>
      <c r="CP105" s="51"/>
      <c r="CQ105" s="52"/>
      <c r="CR105" s="52"/>
      <c r="CS105" s="52"/>
      <c r="CT105" s="52"/>
      <c r="CU105" s="52"/>
      <c r="CV105" s="52"/>
      <c r="CW105" s="51"/>
      <c r="CX105" s="51"/>
      <c r="CY105" s="51"/>
      <c r="CZ105" s="51"/>
      <c r="DA105" s="51"/>
      <c r="DB105" s="53"/>
    </row>
    <row r="106" spans="2:106" s="54" customFormat="1" ht="13.5" customHeight="1">
      <c r="B106" s="46"/>
      <c r="C106" s="47"/>
      <c r="D106" s="47"/>
      <c r="E106" s="47"/>
      <c r="F106" s="241"/>
      <c r="G106" s="199"/>
      <c r="H106" s="199"/>
      <c r="I106" s="199"/>
      <c r="J106" s="199"/>
      <c r="K106" s="199"/>
      <c r="L106" s="199"/>
      <c r="M106" s="199"/>
      <c r="N106" s="199"/>
      <c r="O106" s="242"/>
      <c r="P106" s="56"/>
      <c r="Q106" s="57"/>
      <c r="R106" s="57"/>
      <c r="S106" s="57"/>
      <c r="T106" s="57"/>
      <c r="U106" s="57"/>
      <c r="V106" s="57"/>
      <c r="W106" s="57"/>
      <c r="X106" s="57"/>
      <c r="Y106" s="57"/>
      <c r="Z106" s="57"/>
      <c r="AA106" s="61"/>
      <c r="AB106" s="104"/>
      <c r="AC106" s="112"/>
      <c r="AD106" s="110"/>
      <c r="AE106" s="87" t="s">
        <v>63</v>
      </c>
      <c r="AF106" s="87"/>
      <c r="AG106" s="87"/>
      <c r="AH106" s="87"/>
      <c r="AI106" s="87"/>
      <c r="AJ106" s="87"/>
      <c r="AK106" s="87"/>
      <c r="AL106" s="87"/>
      <c r="AM106" s="87"/>
      <c r="AN106" s="87"/>
      <c r="AO106" s="87"/>
      <c r="AP106" s="87"/>
      <c r="AQ106" s="87"/>
      <c r="AR106" s="87"/>
      <c r="AS106" s="87"/>
      <c r="AT106" s="87"/>
      <c r="AU106" s="87"/>
      <c r="AV106" s="87"/>
      <c r="AW106" s="87"/>
      <c r="AX106" s="87"/>
      <c r="AY106" s="87"/>
      <c r="AZ106" s="113" t="s">
        <v>62</v>
      </c>
      <c r="BA106" s="117"/>
      <c r="BB106" s="117"/>
      <c r="BC106" s="117"/>
      <c r="BD106" s="117"/>
      <c r="BE106" s="117"/>
      <c r="BF106" s="117"/>
      <c r="BG106" s="117"/>
      <c r="BH106" s="115" t="s">
        <v>41</v>
      </c>
      <c r="BI106" s="115"/>
      <c r="BJ106" s="115"/>
      <c r="BK106" s="115"/>
      <c r="BL106" s="115"/>
      <c r="BM106" s="116"/>
      <c r="BN106" s="253"/>
      <c r="BO106" s="114"/>
      <c r="BP106" s="114"/>
      <c r="BQ106" s="114"/>
      <c r="BR106" s="114"/>
      <c r="BS106" s="114"/>
      <c r="BT106" s="114"/>
      <c r="BU106" s="114"/>
      <c r="BV106" s="121" t="s">
        <v>65</v>
      </c>
      <c r="BW106" s="121"/>
      <c r="BX106" s="122"/>
      <c r="BY106" s="51"/>
      <c r="BZ106" s="51"/>
      <c r="CA106" s="51"/>
      <c r="CB106" s="51"/>
      <c r="CC106" s="51"/>
      <c r="CD106" s="51"/>
      <c r="CE106" s="51"/>
      <c r="CF106" s="51"/>
      <c r="CG106" s="51"/>
      <c r="CH106" s="51"/>
      <c r="CI106" s="51"/>
      <c r="CJ106" s="51"/>
      <c r="CK106" s="51"/>
      <c r="CL106" s="51"/>
      <c r="CM106" s="51"/>
      <c r="CN106" s="51"/>
      <c r="CO106" s="51"/>
      <c r="CP106" s="51"/>
      <c r="CQ106" s="52"/>
      <c r="CR106" s="52"/>
      <c r="CS106" s="52"/>
      <c r="CT106" s="52"/>
      <c r="CU106" s="52"/>
      <c r="CV106" s="52"/>
      <c r="CW106" s="51"/>
      <c r="CX106" s="51"/>
      <c r="CY106" s="51"/>
      <c r="CZ106" s="51"/>
      <c r="DA106" s="51"/>
      <c r="DB106" s="53"/>
    </row>
    <row r="107" spans="2:106" s="54" customFormat="1" ht="13.5" customHeight="1">
      <c r="B107" s="46"/>
      <c r="C107" s="47"/>
      <c r="D107" s="47"/>
      <c r="E107" s="47"/>
      <c r="F107" s="241"/>
      <c r="G107" s="199"/>
      <c r="H107" s="199"/>
      <c r="I107" s="199"/>
      <c r="J107" s="199"/>
      <c r="K107" s="199"/>
      <c r="L107" s="199"/>
      <c r="M107" s="199"/>
      <c r="N107" s="199"/>
      <c r="O107" s="242"/>
      <c r="P107" s="56"/>
      <c r="Q107" s="57"/>
      <c r="R107" s="57"/>
      <c r="S107" s="57"/>
      <c r="T107" s="57"/>
      <c r="U107" s="57"/>
      <c r="V107" s="57"/>
      <c r="W107" s="57"/>
      <c r="X107" s="57"/>
      <c r="Y107" s="57"/>
      <c r="Z107" s="57"/>
      <c r="AA107" s="61"/>
      <c r="AB107" s="104"/>
      <c r="AC107" s="86" t="s">
        <v>259</v>
      </c>
      <c r="AD107" s="86"/>
      <c r="AE107" s="86"/>
      <c r="AF107" s="86"/>
      <c r="AG107" s="86"/>
      <c r="AH107" s="86"/>
      <c r="AI107" s="86"/>
      <c r="AJ107" s="86"/>
      <c r="AK107" s="86"/>
      <c r="AL107" s="86"/>
      <c r="AM107" s="86"/>
      <c r="AN107" s="86"/>
      <c r="AO107" s="86"/>
      <c r="AP107" s="86"/>
      <c r="AQ107" s="86"/>
      <c r="AR107" s="86"/>
      <c r="AS107" s="86"/>
      <c r="AT107" s="86"/>
      <c r="AU107" s="86"/>
      <c r="AV107" s="86"/>
      <c r="AW107" s="86"/>
      <c r="AX107" s="86"/>
      <c r="AY107" s="86"/>
      <c r="AZ107" s="86"/>
      <c r="BA107" s="86"/>
      <c r="BB107" s="86"/>
      <c r="BC107" s="86"/>
      <c r="BD107" s="86"/>
      <c r="BE107" s="86"/>
      <c r="BF107" s="86"/>
      <c r="BG107" s="86"/>
      <c r="BH107" s="86"/>
      <c r="BI107" s="86"/>
      <c r="BJ107" s="86"/>
      <c r="BK107" s="86"/>
      <c r="BL107" s="86"/>
      <c r="BM107" s="221"/>
      <c r="BN107" s="254"/>
      <c r="BO107" s="224"/>
      <c r="BP107" s="224"/>
      <c r="BQ107" s="224"/>
      <c r="BR107" s="224"/>
      <c r="BS107" s="224"/>
      <c r="BT107" s="224"/>
      <c r="BU107" s="224"/>
      <c r="BV107" s="224"/>
      <c r="BW107" s="224"/>
      <c r="BX107" s="255"/>
      <c r="BY107" s="51"/>
      <c r="BZ107" s="51"/>
      <c r="CA107" s="51"/>
      <c r="CB107" s="51"/>
      <c r="CC107" s="51"/>
      <c r="CD107" s="51"/>
      <c r="CE107" s="51"/>
      <c r="CF107" s="51"/>
      <c r="CG107" s="51"/>
      <c r="CH107" s="51"/>
      <c r="CI107" s="51"/>
      <c r="CJ107" s="51"/>
      <c r="CK107" s="51"/>
      <c r="CL107" s="51"/>
      <c r="CM107" s="51"/>
      <c r="CN107" s="51"/>
      <c r="CO107" s="51"/>
      <c r="CP107" s="51"/>
      <c r="CQ107" s="52"/>
      <c r="CR107" s="52"/>
      <c r="CS107" s="52"/>
      <c r="CT107" s="52"/>
      <c r="CU107" s="52"/>
      <c r="CV107" s="52"/>
      <c r="CW107" s="51"/>
      <c r="CX107" s="51"/>
      <c r="CY107" s="51"/>
      <c r="CZ107" s="51"/>
      <c r="DA107" s="51"/>
      <c r="DB107" s="53"/>
    </row>
    <row r="108" spans="2:106" s="54" customFormat="1" ht="13.5" customHeight="1">
      <c r="B108" s="46"/>
      <c r="C108" s="47"/>
      <c r="D108" s="47"/>
      <c r="E108" s="47"/>
      <c r="F108" s="241"/>
      <c r="G108" s="199"/>
      <c r="H108" s="199"/>
      <c r="I108" s="199"/>
      <c r="J108" s="199"/>
      <c r="K108" s="199"/>
      <c r="L108" s="199"/>
      <c r="M108" s="199"/>
      <c r="N108" s="199"/>
      <c r="O108" s="242"/>
      <c r="P108" s="56"/>
      <c r="Q108" s="57"/>
      <c r="R108" s="57"/>
      <c r="S108" s="57"/>
      <c r="T108" s="57"/>
      <c r="U108" s="57"/>
      <c r="V108" s="57"/>
      <c r="W108" s="57"/>
      <c r="X108" s="57"/>
      <c r="Y108" s="57"/>
      <c r="Z108" s="57"/>
      <c r="AA108" s="61"/>
      <c r="AB108" s="125"/>
      <c r="AC108" s="126"/>
      <c r="AD108" s="126"/>
      <c r="AE108" s="89" t="s">
        <v>260</v>
      </c>
      <c r="AF108" s="89"/>
      <c r="AG108" s="89"/>
      <c r="AH108" s="89"/>
      <c r="AI108" s="89"/>
      <c r="AJ108" s="89"/>
      <c r="AK108" s="89"/>
      <c r="AL108" s="89"/>
      <c r="AM108" s="89"/>
      <c r="AN108" s="89"/>
      <c r="AO108" s="89"/>
      <c r="AP108" s="89"/>
      <c r="AQ108" s="89"/>
      <c r="AR108" s="89"/>
      <c r="AS108" s="89"/>
      <c r="AT108" s="89"/>
      <c r="AU108" s="89"/>
      <c r="AV108" s="89"/>
      <c r="AW108" s="129" t="s">
        <v>62</v>
      </c>
      <c r="AX108" s="157"/>
      <c r="AY108" s="157"/>
      <c r="AZ108" s="157"/>
      <c r="BA108" s="157"/>
      <c r="BB108" s="157"/>
      <c r="BC108" s="157"/>
      <c r="BD108" s="157"/>
      <c r="BE108" s="157"/>
      <c r="BF108" s="157"/>
      <c r="BG108" s="131" t="s">
        <v>41</v>
      </c>
      <c r="BH108" s="131"/>
      <c r="BI108" s="131"/>
      <c r="BJ108" s="131"/>
      <c r="BK108" s="131"/>
      <c r="BL108" s="131"/>
      <c r="BM108" s="132"/>
      <c r="BN108" s="256"/>
      <c r="BO108" s="129"/>
      <c r="BP108" s="129"/>
      <c r="BQ108" s="129"/>
      <c r="BR108" s="129"/>
      <c r="BS108" s="129"/>
      <c r="BT108" s="129"/>
      <c r="BU108" s="129"/>
      <c r="BV108" s="129"/>
      <c r="BW108" s="129"/>
      <c r="BX108" s="257"/>
      <c r="BY108" s="51"/>
      <c r="BZ108" s="51"/>
      <c r="CA108" s="51"/>
      <c r="CB108" s="51"/>
      <c r="CC108" s="51"/>
      <c r="CD108" s="51"/>
      <c r="CE108" s="51"/>
      <c r="CF108" s="51"/>
      <c r="CG108" s="51"/>
      <c r="CH108" s="51"/>
      <c r="CI108" s="51"/>
      <c r="CJ108" s="51"/>
      <c r="CK108" s="51"/>
      <c r="CL108" s="51"/>
      <c r="CM108" s="51"/>
      <c r="CN108" s="51"/>
      <c r="CO108" s="51"/>
      <c r="CP108" s="51"/>
      <c r="CQ108" s="52"/>
      <c r="CR108" s="52"/>
      <c r="CS108" s="52"/>
      <c r="CT108" s="52"/>
      <c r="CU108" s="52"/>
      <c r="CV108" s="52"/>
      <c r="CW108" s="51"/>
      <c r="CX108" s="51"/>
      <c r="CY108" s="51"/>
      <c r="CZ108" s="51"/>
      <c r="DA108" s="51"/>
      <c r="DB108" s="53"/>
    </row>
    <row r="109" spans="2:106" s="54" customFormat="1" ht="13.5" customHeight="1">
      <c r="B109" s="46" t="s">
        <v>4</v>
      </c>
      <c r="C109" s="47"/>
      <c r="D109" s="47"/>
      <c r="E109" s="47"/>
      <c r="F109" s="55" t="s">
        <v>137</v>
      </c>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c r="BL109" s="55"/>
      <c r="BM109" s="55"/>
      <c r="BN109" s="55"/>
      <c r="BO109" s="55"/>
      <c r="BP109" s="55"/>
      <c r="BQ109" s="55"/>
      <c r="BR109" s="55"/>
      <c r="BS109" s="55"/>
      <c r="BT109" s="55"/>
      <c r="BU109" s="55"/>
      <c r="BV109" s="55"/>
      <c r="BW109" s="55"/>
      <c r="BX109" s="55"/>
      <c r="BY109" s="51"/>
      <c r="BZ109" s="51"/>
      <c r="CA109" s="51"/>
      <c r="CB109" s="51"/>
      <c r="CC109" s="51"/>
      <c r="CD109" s="51"/>
      <c r="CE109" s="65" t="s">
        <v>106</v>
      </c>
      <c r="CF109" s="65"/>
      <c r="CG109" s="65"/>
      <c r="CH109" s="65"/>
      <c r="CI109" s="65"/>
      <c r="CJ109" s="65"/>
      <c r="CK109" s="51"/>
      <c r="CL109" s="51"/>
      <c r="CM109" s="51"/>
      <c r="CN109" s="51"/>
      <c r="CO109" s="51"/>
      <c r="CP109" s="51"/>
      <c r="CQ109" s="51"/>
      <c r="CR109" s="51"/>
      <c r="CS109" s="51"/>
      <c r="CT109" s="51"/>
      <c r="CU109" s="51"/>
      <c r="CV109" s="51"/>
      <c r="CW109" s="51"/>
      <c r="CX109" s="51"/>
      <c r="CY109" s="51"/>
      <c r="CZ109" s="51"/>
      <c r="DA109" s="51"/>
      <c r="DB109" s="53"/>
    </row>
    <row r="110" spans="2:106" s="54" customFormat="1" ht="13.5" customHeight="1" thickBot="1">
      <c r="B110" s="258" t="s">
        <v>5</v>
      </c>
      <c r="C110" s="259"/>
      <c r="D110" s="259"/>
      <c r="E110" s="260"/>
      <c r="F110" s="240" t="s">
        <v>138</v>
      </c>
      <c r="G110" s="240"/>
      <c r="H110" s="240"/>
      <c r="I110" s="240"/>
      <c r="J110" s="240"/>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0"/>
      <c r="AP110" s="240"/>
      <c r="AQ110" s="240"/>
      <c r="AR110" s="240"/>
      <c r="AS110" s="240"/>
      <c r="AT110" s="240"/>
      <c r="AU110" s="240"/>
      <c r="AV110" s="240"/>
      <c r="AW110" s="240"/>
      <c r="AX110" s="240"/>
      <c r="AY110" s="240"/>
      <c r="AZ110" s="240"/>
      <c r="BA110" s="240"/>
      <c r="BB110" s="240"/>
      <c r="BC110" s="240"/>
      <c r="BD110" s="240"/>
      <c r="BE110" s="240"/>
      <c r="BF110" s="240"/>
      <c r="BG110" s="240"/>
      <c r="BH110" s="240"/>
      <c r="BI110" s="240"/>
      <c r="BJ110" s="240"/>
      <c r="BK110" s="240"/>
      <c r="BL110" s="240"/>
      <c r="BM110" s="240"/>
      <c r="BN110" s="240"/>
      <c r="BO110" s="240"/>
      <c r="BP110" s="240"/>
      <c r="BQ110" s="240"/>
      <c r="BR110" s="240"/>
      <c r="BS110" s="240"/>
      <c r="BT110" s="240"/>
      <c r="BU110" s="240"/>
      <c r="BV110" s="240"/>
      <c r="BW110" s="240"/>
      <c r="BX110" s="240"/>
      <c r="BY110" s="71"/>
      <c r="BZ110" s="71"/>
      <c r="CA110" s="71"/>
      <c r="CB110" s="71"/>
      <c r="CC110" s="71"/>
      <c r="CD110" s="71"/>
      <c r="CE110" s="72" t="s">
        <v>139</v>
      </c>
      <c r="CF110" s="72"/>
      <c r="CG110" s="72"/>
      <c r="CH110" s="72"/>
      <c r="CI110" s="72"/>
      <c r="CJ110" s="72"/>
      <c r="CK110" s="71"/>
      <c r="CL110" s="71"/>
      <c r="CM110" s="71"/>
      <c r="CN110" s="71"/>
      <c r="CO110" s="71"/>
      <c r="CP110" s="71"/>
      <c r="CQ110" s="73" t="s">
        <v>139</v>
      </c>
      <c r="CR110" s="73"/>
      <c r="CS110" s="73"/>
      <c r="CT110" s="73"/>
      <c r="CU110" s="73"/>
      <c r="CV110" s="73"/>
      <c r="CW110" s="71"/>
      <c r="CX110" s="71"/>
      <c r="CY110" s="71"/>
      <c r="CZ110" s="71"/>
      <c r="DA110" s="71"/>
      <c r="DB110" s="74"/>
    </row>
    <row r="111" spans="2:106" s="1" customFormat="1" ht="15" customHeight="1">
      <c r="B111" s="41" t="s">
        <v>9</v>
      </c>
      <c r="C111" s="42"/>
      <c r="D111" s="42"/>
      <c r="E111" s="42"/>
      <c r="F111" s="44" t="s">
        <v>140</v>
      </c>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c r="BZ111" s="44"/>
      <c r="CA111" s="44"/>
      <c r="CB111" s="44"/>
      <c r="CC111" s="44"/>
      <c r="CD111" s="44"/>
      <c r="CE111" s="44"/>
      <c r="CF111" s="44"/>
      <c r="CG111" s="44"/>
      <c r="CH111" s="44"/>
      <c r="CI111" s="44"/>
      <c r="CJ111" s="44"/>
      <c r="CK111" s="44"/>
      <c r="CL111" s="44"/>
      <c r="CM111" s="44"/>
      <c r="CN111" s="44"/>
      <c r="CO111" s="44"/>
      <c r="CP111" s="44"/>
      <c r="CQ111" s="44"/>
      <c r="CR111" s="44"/>
      <c r="CS111" s="44"/>
      <c r="CT111" s="44"/>
      <c r="CU111" s="44"/>
      <c r="CV111" s="44"/>
      <c r="CW111" s="44"/>
      <c r="CX111" s="44"/>
      <c r="CY111" s="44"/>
      <c r="CZ111" s="44"/>
      <c r="DA111" s="44"/>
      <c r="DB111" s="45"/>
    </row>
    <row r="112" spans="2:106" s="54" customFormat="1" ht="13.5" customHeight="1">
      <c r="B112" s="46" t="s">
        <v>7</v>
      </c>
      <c r="C112" s="47"/>
      <c r="D112" s="47"/>
      <c r="E112" s="47"/>
      <c r="F112" s="55" t="s">
        <v>141</v>
      </c>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c r="BL112" s="55"/>
      <c r="BM112" s="55"/>
      <c r="BN112" s="55"/>
      <c r="BO112" s="55"/>
      <c r="BP112" s="55"/>
      <c r="BQ112" s="55"/>
      <c r="BR112" s="55"/>
      <c r="BS112" s="55"/>
      <c r="BT112" s="55"/>
      <c r="BU112" s="55"/>
      <c r="BV112" s="55"/>
      <c r="BW112" s="55"/>
      <c r="BX112" s="55"/>
      <c r="BY112" s="51"/>
      <c r="BZ112" s="51"/>
      <c r="CA112" s="51"/>
      <c r="CB112" s="51"/>
      <c r="CC112" s="51"/>
      <c r="CD112" s="51"/>
      <c r="CE112" s="65" t="s">
        <v>142</v>
      </c>
      <c r="CF112" s="65"/>
      <c r="CG112" s="65"/>
      <c r="CH112" s="65"/>
      <c r="CI112" s="65"/>
      <c r="CJ112" s="65"/>
      <c r="CK112" s="51"/>
      <c r="CL112" s="51"/>
      <c r="CM112" s="51"/>
      <c r="CN112" s="51"/>
      <c r="CO112" s="51"/>
      <c r="CP112" s="51"/>
      <c r="CQ112" s="52" t="s">
        <v>142</v>
      </c>
      <c r="CR112" s="52"/>
      <c r="CS112" s="52"/>
      <c r="CT112" s="52"/>
      <c r="CU112" s="52"/>
      <c r="CV112" s="52"/>
      <c r="CW112" s="51"/>
      <c r="CX112" s="51"/>
      <c r="CY112" s="51"/>
      <c r="CZ112" s="51"/>
      <c r="DA112" s="51"/>
      <c r="DB112" s="53"/>
    </row>
    <row r="113" spans="2:106" s="54" customFormat="1" ht="13.5" customHeight="1">
      <c r="B113" s="46" t="s">
        <v>143</v>
      </c>
      <c r="C113" s="47"/>
      <c r="D113" s="47"/>
      <c r="E113" s="47"/>
      <c r="F113" s="78" t="s">
        <v>284</v>
      </c>
      <c r="G113" s="79"/>
      <c r="H113" s="79"/>
      <c r="I113" s="79"/>
      <c r="J113" s="79"/>
      <c r="K113" s="79"/>
      <c r="L113" s="79"/>
      <c r="M113" s="79"/>
      <c r="N113" s="79"/>
      <c r="O113" s="80"/>
      <c r="P113" s="261" t="s">
        <v>288</v>
      </c>
      <c r="Q113" s="261"/>
      <c r="R113" s="261"/>
      <c r="S113" s="261"/>
      <c r="T113" s="261"/>
      <c r="U113" s="261"/>
      <c r="V113" s="261"/>
      <c r="W113" s="261"/>
      <c r="X113" s="261"/>
      <c r="Y113" s="261"/>
      <c r="Z113" s="261"/>
      <c r="AA113" s="261"/>
      <c r="AB113" s="161" t="s">
        <v>104</v>
      </c>
      <c r="AC113" s="84"/>
      <c r="AD113" s="84"/>
      <c r="AE113" s="85" t="s">
        <v>144</v>
      </c>
      <c r="AF113" s="85"/>
      <c r="AG113" s="85"/>
      <c r="AH113" s="85"/>
      <c r="AI113" s="85"/>
      <c r="AJ113" s="85"/>
      <c r="AK113" s="85"/>
      <c r="AL113" s="85"/>
      <c r="AM113" s="85"/>
      <c r="AN113" s="85"/>
      <c r="AO113" s="85"/>
      <c r="AP113" s="85"/>
      <c r="AQ113" s="85"/>
      <c r="AR113" s="85"/>
      <c r="AS113" s="85"/>
      <c r="AT113" s="85"/>
      <c r="AU113" s="85"/>
      <c r="AV113" s="85"/>
      <c r="AW113" s="85"/>
      <c r="AX113" s="85"/>
      <c r="AY113" s="85"/>
      <c r="AZ113" s="85"/>
      <c r="BA113" s="85"/>
      <c r="BB113" s="85"/>
      <c r="BC113" s="85"/>
      <c r="BD113" s="85"/>
      <c r="BE113" s="85"/>
      <c r="BF113" s="85"/>
      <c r="BG113" s="85"/>
      <c r="BH113" s="85"/>
      <c r="BI113" s="85"/>
      <c r="BJ113" s="85"/>
      <c r="BK113" s="85"/>
      <c r="BL113" s="85"/>
      <c r="BM113" s="100"/>
      <c r="BN113" s="62"/>
      <c r="BO113" s="59"/>
      <c r="BP113" s="59"/>
      <c r="BQ113" s="59"/>
      <c r="BR113" s="59"/>
      <c r="BS113" s="59"/>
      <c r="BT113" s="59"/>
      <c r="BU113" s="59"/>
      <c r="BV113" s="59"/>
      <c r="BW113" s="152" t="s">
        <v>145</v>
      </c>
      <c r="BX113" s="153"/>
      <c r="BY113" s="51"/>
      <c r="BZ113" s="51"/>
      <c r="CA113" s="51"/>
      <c r="CB113" s="51"/>
      <c r="CC113" s="51"/>
      <c r="CD113" s="51"/>
      <c r="CE113" s="51"/>
      <c r="CF113" s="51"/>
      <c r="CG113" s="51"/>
      <c r="CH113" s="51"/>
      <c r="CI113" s="51"/>
      <c r="CJ113" s="51"/>
      <c r="CK113" s="51"/>
      <c r="CL113" s="51"/>
      <c r="CM113" s="51"/>
      <c r="CN113" s="51"/>
      <c r="CO113" s="51"/>
      <c r="CP113" s="51"/>
      <c r="CQ113" s="52" t="s">
        <v>146</v>
      </c>
      <c r="CR113" s="52"/>
      <c r="CS113" s="52"/>
      <c r="CT113" s="52"/>
      <c r="CU113" s="52"/>
      <c r="CV113" s="52"/>
      <c r="CW113" s="51"/>
      <c r="CX113" s="51"/>
      <c r="CY113" s="51"/>
      <c r="CZ113" s="51"/>
      <c r="DA113" s="51"/>
      <c r="DB113" s="53"/>
    </row>
    <row r="114" spans="2:106" s="54" customFormat="1" ht="13.5" customHeight="1">
      <c r="B114" s="46"/>
      <c r="C114" s="47"/>
      <c r="D114" s="47"/>
      <c r="E114" s="47"/>
      <c r="F114" s="78"/>
      <c r="G114" s="79"/>
      <c r="H114" s="79"/>
      <c r="I114" s="79"/>
      <c r="J114" s="79"/>
      <c r="K114" s="79"/>
      <c r="L114" s="79"/>
      <c r="M114" s="79"/>
      <c r="N114" s="79"/>
      <c r="O114" s="80"/>
      <c r="P114" s="261"/>
      <c r="Q114" s="261"/>
      <c r="R114" s="261"/>
      <c r="S114" s="261"/>
      <c r="T114" s="261"/>
      <c r="U114" s="261"/>
      <c r="V114" s="261"/>
      <c r="W114" s="261"/>
      <c r="X114" s="261"/>
      <c r="Y114" s="261"/>
      <c r="Z114" s="261"/>
      <c r="AA114" s="261"/>
      <c r="AB114" s="262"/>
      <c r="AC114" s="263"/>
      <c r="AD114" s="263"/>
      <c r="AE114" s="112" t="s">
        <v>252</v>
      </c>
      <c r="AF114" s="224"/>
      <c r="AG114" s="224"/>
      <c r="AH114" s="110"/>
      <c r="AI114" s="112" t="s">
        <v>62</v>
      </c>
      <c r="AJ114" s="114"/>
      <c r="AK114" s="114"/>
      <c r="AL114" s="114"/>
      <c r="AM114" s="114"/>
      <c r="AN114" s="114"/>
      <c r="AO114" s="114"/>
      <c r="AP114" s="114"/>
      <c r="AQ114" s="114"/>
      <c r="AR114" s="114"/>
      <c r="AS114" s="114"/>
      <c r="AT114" s="87" t="s">
        <v>110</v>
      </c>
      <c r="AU114" s="87"/>
      <c r="AV114" s="87"/>
      <c r="AW114" s="87"/>
      <c r="AX114" s="87"/>
      <c r="AY114" s="87"/>
      <c r="AZ114" s="87"/>
      <c r="BA114" s="87"/>
      <c r="BB114" s="87"/>
      <c r="BC114" s="87"/>
      <c r="BD114" s="87"/>
      <c r="BE114" s="87"/>
      <c r="BF114" s="87"/>
      <c r="BG114" s="87"/>
      <c r="BH114" s="87"/>
      <c r="BI114" s="87"/>
      <c r="BJ114" s="87"/>
      <c r="BK114" s="87"/>
      <c r="BL114" s="87"/>
      <c r="BM114" s="111"/>
      <c r="BN114" s="62"/>
      <c r="BO114" s="59"/>
      <c r="BP114" s="59"/>
      <c r="BQ114" s="59"/>
      <c r="BR114" s="59"/>
      <c r="BS114" s="59"/>
      <c r="BT114" s="59"/>
      <c r="BU114" s="59"/>
      <c r="BV114" s="59"/>
      <c r="BW114" s="152"/>
      <c r="BX114" s="153"/>
      <c r="BY114" s="51"/>
      <c r="BZ114" s="51"/>
      <c r="CA114" s="51"/>
      <c r="CB114" s="51"/>
      <c r="CC114" s="51"/>
      <c r="CD114" s="51"/>
      <c r="CE114" s="51"/>
      <c r="CF114" s="51"/>
      <c r="CG114" s="51"/>
      <c r="CH114" s="51"/>
      <c r="CI114" s="51"/>
      <c r="CJ114" s="51"/>
      <c r="CK114" s="51"/>
      <c r="CL114" s="51"/>
      <c r="CM114" s="51"/>
      <c r="CN114" s="51"/>
      <c r="CO114" s="51"/>
      <c r="CP114" s="51"/>
      <c r="CQ114" s="52"/>
      <c r="CR114" s="52"/>
      <c r="CS114" s="52"/>
      <c r="CT114" s="52"/>
      <c r="CU114" s="52"/>
      <c r="CV114" s="52"/>
      <c r="CW114" s="51"/>
      <c r="CX114" s="51"/>
      <c r="CY114" s="51"/>
      <c r="CZ114" s="51"/>
      <c r="DA114" s="51"/>
      <c r="DB114" s="53"/>
    </row>
    <row r="115" spans="2:106" s="54" customFormat="1" ht="13.5" customHeight="1">
      <c r="B115" s="46"/>
      <c r="C115" s="47"/>
      <c r="D115" s="47"/>
      <c r="E115" s="47"/>
      <c r="F115" s="78"/>
      <c r="G115" s="79"/>
      <c r="H115" s="79"/>
      <c r="I115" s="79"/>
      <c r="J115" s="79"/>
      <c r="K115" s="79"/>
      <c r="L115" s="79"/>
      <c r="M115" s="79"/>
      <c r="N115" s="79"/>
      <c r="O115" s="80"/>
      <c r="P115" s="261"/>
      <c r="Q115" s="261"/>
      <c r="R115" s="261"/>
      <c r="S115" s="261"/>
      <c r="T115" s="261"/>
      <c r="U115" s="261"/>
      <c r="V115" s="261"/>
      <c r="W115" s="261"/>
      <c r="X115" s="261"/>
      <c r="Y115" s="261"/>
      <c r="Z115" s="261"/>
      <c r="AA115" s="261"/>
      <c r="AB115" s="125"/>
      <c r="AC115" s="126"/>
      <c r="AD115" s="126"/>
      <c r="AE115" s="166" t="s">
        <v>245</v>
      </c>
      <c r="AF115" s="166"/>
      <c r="AG115" s="166"/>
      <c r="AH115" s="166"/>
      <c r="AI115" s="166"/>
      <c r="AJ115" s="166"/>
      <c r="AK115" s="166"/>
      <c r="AL115" s="166"/>
      <c r="AM115" s="156" t="s">
        <v>62</v>
      </c>
      <c r="AN115" s="207"/>
      <c r="AO115" s="207"/>
      <c r="AP115" s="207"/>
      <c r="AQ115" s="207"/>
      <c r="AR115" s="207"/>
      <c r="AS115" s="207"/>
      <c r="AT115" s="88" t="s">
        <v>41</v>
      </c>
      <c r="AU115" s="88"/>
      <c r="AV115" s="88"/>
      <c r="AW115" s="88"/>
      <c r="AX115" s="88" t="s">
        <v>244</v>
      </c>
      <c r="AY115" s="88"/>
      <c r="AZ115" s="88"/>
      <c r="BA115" s="88"/>
      <c r="BB115" s="156" t="s">
        <v>62</v>
      </c>
      <c r="BC115" s="208"/>
      <c r="BD115" s="208"/>
      <c r="BE115" s="208"/>
      <c r="BF115" s="208"/>
      <c r="BG115" s="208"/>
      <c r="BH115" s="208"/>
      <c r="BI115" s="88" t="s">
        <v>41</v>
      </c>
      <c r="BJ115" s="88"/>
      <c r="BK115" s="88"/>
      <c r="BL115" s="88"/>
      <c r="BM115" s="209"/>
      <c r="BN115" s="62"/>
      <c r="BO115" s="59"/>
      <c r="BP115" s="59"/>
      <c r="BQ115" s="59"/>
      <c r="BR115" s="59"/>
      <c r="BS115" s="59"/>
      <c r="BT115" s="59"/>
      <c r="BU115" s="59"/>
      <c r="BV115" s="59"/>
      <c r="BW115" s="152"/>
      <c r="BX115" s="153"/>
      <c r="BY115" s="51"/>
      <c r="BZ115" s="51"/>
      <c r="CA115" s="51"/>
      <c r="CB115" s="51"/>
      <c r="CC115" s="51"/>
      <c r="CD115" s="51"/>
      <c r="CE115" s="51"/>
      <c r="CF115" s="51"/>
      <c r="CG115" s="51"/>
      <c r="CH115" s="51"/>
      <c r="CI115" s="51"/>
      <c r="CJ115" s="51"/>
      <c r="CK115" s="51"/>
      <c r="CL115" s="51"/>
      <c r="CM115" s="51"/>
      <c r="CN115" s="51"/>
      <c r="CO115" s="51"/>
      <c r="CP115" s="51"/>
      <c r="CQ115" s="52"/>
      <c r="CR115" s="52"/>
      <c r="CS115" s="52"/>
      <c r="CT115" s="52"/>
      <c r="CU115" s="52"/>
      <c r="CV115" s="52"/>
      <c r="CW115" s="51"/>
      <c r="CX115" s="51"/>
      <c r="CY115" s="51"/>
      <c r="CZ115" s="51"/>
      <c r="DA115" s="51"/>
      <c r="DB115" s="53"/>
    </row>
    <row r="116" spans="2:106" s="54" customFormat="1" ht="13.5" customHeight="1">
      <c r="B116" s="46"/>
      <c r="C116" s="47"/>
      <c r="D116" s="47"/>
      <c r="E116" s="47"/>
      <c r="F116" s="78"/>
      <c r="G116" s="79"/>
      <c r="H116" s="79"/>
      <c r="I116" s="79"/>
      <c r="J116" s="79"/>
      <c r="K116" s="79"/>
      <c r="L116" s="79"/>
      <c r="M116" s="79"/>
      <c r="N116" s="79"/>
      <c r="O116" s="80"/>
      <c r="P116" s="261"/>
      <c r="Q116" s="261"/>
      <c r="R116" s="261"/>
      <c r="S116" s="261"/>
      <c r="T116" s="261"/>
      <c r="U116" s="261"/>
      <c r="V116" s="261"/>
      <c r="W116" s="261"/>
      <c r="X116" s="261"/>
      <c r="Y116" s="261"/>
      <c r="Z116" s="261"/>
      <c r="AA116" s="261"/>
      <c r="AB116" s="161" t="s">
        <v>253</v>
      </c>
      <c r="AC116" s="84"/>
      <c r="AD116" s="84"/>
      <c r="AE116" s="84"/>
      <c r="AF116" s="84"/>
      <c r="AG116" s="84"/>
      <c r="AH116" s="84"/>
      <c r="AI116" s="84"/>
      <c r="AJ116" s="84"/>
      <c r="AK116" s="84"/>
      <c r="AL116" s="84"/>
      <c r="AM116" s="84"/>
      <c r="AN116" s="84"/>
      <c r="AO116" s="84"/>
      <c r="AP116" s="84"/>
      <c r="AQ116" s="84"/>
      <c r="AR116" s="84"/>
      <c r="AS116" s="84"/>
      <c r="AT116" s="84"/>
      <c r="AU116" s="84"/>
      <c r="AV116" s="264" t="s">
        <v>62</v>
      </c>
      <c r="AW116" s="163"/>
      <c r="AX116" s="163"/>
      <c r="AY116" s="163"/>
      <c r="AZ116" s="163"/>
      <c r="BA116" s="163"/>
      <c r="BB116" s="163"/>
      <c r="BC116" s="85" t="s">
        <v>119</v>
      </c>
      <c r="BD116" s="85"/>
      <c r="BE116" s="85"/>
      <c r="BF116" s="85"/>
      <c r="BG116" s="85"/>
      <c r="BH116" s="85"/>
      <c r="BI116" s="85"/>
      <c r="BJ116" s="85"/>
      <c r="BK116" s="85"/>
      <c r="BL116" s="85"/>
      <c r="BM116" s="85"/>
      <c r="BN116" s="85"/>
      <c r="BO116" s="85"/>
      <c r="BP116" s="85"/>
      <c r="BQ116" s="85"/>
      <c r="BR116" s="85"/>
      <c r="BS116" s="85"/>
      <c r="BT116" s="85"/>
      <c r="BU116" s="85"/>
      <c r="BV116" s="85"/>
      <c r="BW116" s="85"/>
      <c r="BX116" s="100"/>
      <c r="BY116" s="51"/>
      <c r="BZ116" s="51"/>
      <c r="CA116" s="51"/>
      <c r="CB116" s="51"/>
      <c r="CC116" s="51"/>
      <c r="CD116" s="51"/>
      <c r="CE116" s="51"/>
      <c r="CF116" s="51"/>
      <c r="CG116" s="51"/>
      <c r="CH116" s="51"/>
      <c r="CI116" s="51"/>
      <c r="CJ116" s="51"/>
      <c r="CK116" s="51"/>
      <c r="CL116" s="51"/>
      <c r="CM116" s="51"/>
      <c r="CN116" s="51"/>
      <c r="CO116" s="51"/>
      <c r="CP116" s="51"/>
      <c r="CQ116" s="52"/>
      <c r="CR116" s="52"/>
      <c r="CS116" s="52"/>
      <c r="CT116" s="52"/>
      <c r="CU116" s="52"/>
      <c r="CV116" s="52"/>
      <c r="CW116" s="51"/>
      <c r="CX116" s="51"/>
      <c r="CY116" s="51"/>
      <c r="CZ116" s="51"/>
      <c r="DA116" s="51"/>
      <c r="DB116" s="53"/>
    </row>
    <row r="117" spans="2:106" s="54" customFormat="1" ht="13.5" customHeight="1">
      <c r="B117" s="46"/>
      <c r="C117" s="47"/>
      <c r="D117" s="47"/>
      <c r="E117" s="47"/>
      <c r="F117" s="78"/>
      <c r="G117" s="79"/>
      <c r="H117" s="79"/>
      <c r="I117" s="79"/>
      <c r="J117" s="79"/>
      <c r="K117" s="79"/>
      <c r="L117" s="79"/>
      <c r="M117" s="79"/>
      <c r="N117" s="79"/>
      <c r="O117" s="80"/>
      <c r="P117" s="261"/>
      <c r="Q117" s="261"/>
      <c r="R117" s="261"/>
      <c r="S117" s="261"/>
      <c r="T117" s="261"/>
      <c r="U117" s="261"/>
      <c r="V117" s="261"/>
      <c r="W117" s="261"/>
      <c r="X117" s="261"/>
      <c r="Y117" s="261"/>
      <c r="Z117" s="261"/>
      <c r="AA117" s="261"/>
      <c r="AB117" s="262"/>
      <c r="AC117" s="263"/>
      <c r="AD117" s="263"/>
      <c r="AE117" s="86" t="s">
        <v>147</v>
      </c>
      <c r="AF117" s="86"/>
      <c r="AG117" s="86"/>
      <c r="AH117" s="86"/>
      <c r="AI117" s="86"/>
      <c r="AJ117" s="86"/>
      <c r="AK117" s="86"/>
      <c r="AL117" s="86"/>
      <c r="AM117" s="86"/>
      <c r="AN117" s="86"/>
      <c r="AO117" s="86"/>
      <c r="AP117" s="86"/>
      <c r="AQ117" s="86"/>
      <c r="AR117" s="86"/>
      <c r="AS117" s="86"/>
      <c r="AT117" s="86"/>
      <c r="AU117" s="86"/>
      <c r="AV117" s="86"/>
      <c r="AW117" s="86"/>
      <c r="AX117" s="86"/>
      <c r="AY117" s="86"/>
      <c r="AZ117" s="86"/>
      <c r="BA117" s="86"/>
      <c r="BB117" s="86"/>
      <c r="BC117" s="86"/>
      <c r="BD117" s="86"/>
      <c r="BE117" s="86"/>
      <c r="BF117" s="86"/>
      <c r="BG117" s="86"/>
      <c r="BH117" s="86"/>
      <c r="BI117" s="86"/>
      <c r="BJ117" s="265" t="s">
        <v>62</v>
      </c>
      <c r="BK117" s="114"/>
      <c r="BL117" s="114"/>
      <c r="BM117" s="114"/>
      <c r="BN117" s="114"/>
      <c r="BO117" s="114"/>
      <c r="BP117" s="114"/>
      <c r="BQ117" s="114"/>
      <c r="BR117" s="114"/>
      <c r="BS117" s="114"/>
      <c r="BT117" s="86" t="s">
        <v>110</v>
      </c>
      <c r="BU117" s="86"/>
      <c r="BV117" s="86"/>
      <c r="BW117" s="86"/>
      <c r="BX117" s="221"/>
      <c r="BY117" s="51"/>
      <c r="BZ117" s="51"/>
      <c r="CA117" s="51"/>
      <c r="CB117" s="51"/>
      <c r="CC117" s="51"/>
      <c r="CD117" s="51"/>
      <c r="CE117" s="51"/>
      <c r="CF117" s="51"/>
      <c r="CG117" s="51"/>
      <c r="CH117" s="51"/>
      <c r="CI117" s="51"/>
      <c r="CJ117" s="51"/>
      <c r="CK117" s="51"/>
      <c r="CL117" s="51"/>
      <c r="CM117" s="51"/>
      <c r="CN117" s="51"/>
      <c r="CO117" s="51"/>
      <c r="CP117" s="51"/>
      <c r="CQ117" s="52"/>
      <c r="CR117" s="52"/>
      <c r="CS117" s="52"/>
      <c r="CT117" s="52"/>
      <c r="CU117" s="52"/>
      <c r="CV117" s="52"/>
      <c r="CW117" s="51"/>
      <c r="CX117" s="51"/>
      <c r="CY117" s="51"/>
      <c r="CZ117" s="51"/>
      <c r="DA117" s="51"/>
      <c r="DB117" s="53"/>
    </row>
    <row r="118" spans="2:106" s="54" customFormat="1" ht="13.5" customHeight="1">
      <c r="B118" s="46"/>
      <c r="C118" s="47"/>
      <c r="D118" s="47"/>
      <c r="E118" s="47"/>
      <c r="F118" s="78"/>
      <c r="G118" s="79"/>
      <c r="H118" s="79"/>
      <c r="I118" s="79"/>
      <c r="J118" s="79"/>
      <c r="K118" s="79"/>
      <c r="L118" s="79"/>
      <c r="M118" s="79"/>
      <c r="N118" s="79"/>
      <c r="O118" s="80"/>
      <c r="P118" s="261"/>
      <c r="Q118" s="261"/>
      <c r="R118" s="261"/>
      <c r="S118" s="261"/>
      <c r="T118" s="261"/>
      <c r="U118" s="261"/>
      <c r="V118" s="261"/>
      <c r="W118" s="261"/>
      <c r="X118" s="261"/>
      <c r="Y118" s="261"/>
      <c r="Z118" s="261"/>
      <c r="AA118" s="261"/>
      <c r="AB118" s="266"/>
      <c r="AC118" s="267"/>
      <c r="AD118" s="267"/>
      <c r="AE118" s="88" t="s">
        <v>148</v>
      </c>
      <c r="AF118" s="88"/>
      <c r="AG118" s="88"/>
      <c r="AH118" s="88"/>
      <c r="AI118" s="88"/>
      <c r="AJ118" s="88"/>
      <c r="AK118" s="88"/>
      <c r="AL118" s="88"/>
      <c r="AM118" s="88"/>
      <c r="AN118" s="88"/>
      <c r="AO118" s="88"/>
      <c r="AP118" s="88"/>
      <c r="AQ118" s="88"/>
      <c r="AR118" s="88"/>
      <c r="AS118" s="88"/>
      <c r="AT118" s="88"/>
      <c r="AU118" s="88"/>
      <c r="AV118" s="88"/>
      <c r="AW118" s="88"/>
      <c r="AX118" s="88"/>
      <c r="AY118" s="88"/>
      <c r="AZ118" s="88"/>
      <c r="BA118" s="88"/>
      <c r="BB118" s="88"/>
      <c r="BC118" s="88"/>
      <c r="BD118" s="88"/>
      <c r="BE118" s="88"/>
      <c r="BF118" s="88"/>
      <c r="BG118" s="88"/>
      <c r="BH118" s="268" t="s">
        <v>62</v>
      </c>
      <c r="BI118" s="157"/>
      <c r="BJ118" s="157"/>
      <c r="BK118" s="157"/>
      <c r="BL118" s="157"/>
      <c r="BM118" s="157"/>
      <c r="BN118" s="157"/>
      <c r="BO118" s="157"/>
      <c r="BP118" s="157"/>
      <c r="BQ118" s="88" t="s">
        <v>110</v>
      </c>
      <c r="BR118" s="88"/>
      <c r="BS118" s="88"/>
      <c r="BT118" s="88"/>
      <c r="BU118" s="88"/>
      <c r="BV118" s="88"/>
      <c r="BW118" s="88"/>
      <c r="BX118" s="209"/>
      <c r="BY118" s="51"/>
      <c r="BZ118" s="51"/>
      <c r="CA118" s="51"/>
      <c r="CB118" s="51"/>
      <c r="CC118" s="51"/>
      <c r="CD118" s="51"/>
      <c r="CE118" s="51"/>
      <c r="CF118" s="51"/>
      <c r="CG118" s="51"/>
      <c r="CH118" s="51"/>
      <c r="CI118" s="51"/>
      <c r="CJ118" s="51"/>
      <c r="CK118" s="51"/>
      <c r="CL118" s="51"/>
      <c r="CM118" s="51"/>
      <c r="CN118" s="51"/>
      <c r="CO118" s="51"/>
      <c r="CP118" s="51"/>
      <c r="CQ118" s="52"/>
      <c r="CR118" s="52"/>
      <c r="CS118" s="52"/>
      <c r="CT118" s="52"/>
      <c r="CU118" s="52"/>
      <c r="CV118" s="52"/>
      <c r="CW118" s="51"/>
      <c r="CX118" s="51"/>
      <c r="CY118" s="51"/>
      <c r="CZ118" s="51"/>
      <c r="DA118" s="51"/>
      <c r="DB118" s="53"/>
    </row>
    <row r="119" spans="2:106" s="54" customFormat="1" ht="13.5" customHeight="1">
      <c r="B119" s="46"/>
      <c r="C119" s="47"/>
      <c r="D119" s="47"/>
      <c r="E119" s="47"/>
      <c r="F119" s="78"/>
      <c r="G119" s="79"/>
      <c r="H119" s="79"/>
      <c r="I119" s="79"/>
      <c r="J119" s="79"/>
      <c r="K119" s="79"/>
      <c r="L119" s="79"/>
      <c r="M119" s="79"/>
      <c r="N119" s="79"/>
      <c r="O119" s="80"/>
      <c r="P119" s="261" t="s">
        <v>149</v>
      </c>
      <c r="Q119" s="261"/>
      <c r="R119" s="261"/>
      <c r="S119" s="261"/>
      <c r="T119" s="261"/>
      <c r="U119" s="261"/>
      <c r="V119" s="261"/>
      <c r="W119" s="261"/>
      <c r="X119" s="261"/>
      <c r="Y119" s="261"/>
      <c r="Z119" s="261"/>
      <c r="AA119" s="261"/>
      <c r="AB119" s="269" t="s">
        <v>104</v>
      </c>
      <c r="AC119" s="270"/>
      <c r="AD119" s="270"/>
      <c r="AE119" s="84" t="s">
        <v>254</v>
      </c>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201" t="s">
        <v>62</v>
      </c>
      <c r="BC119" s="163"/>
      <c r="BD119" s="163"/>
      <c r="BE119" s="163"/>
      <c r="BF119" s="163"/>
      <c r="BG119" s="163"/>
      <c r="BH119" s="163"/>
      <c r="BI119" s="163"/>
      <c r="BJ119" s="163"/>
      <c r="BK119" s="163"/>
      <c r="BL119" s="203" t="s">
        <v>110</v>
      </c>
      <c r="BM119" s="204"/>
      <c r="BN119" s="59"/>
      <c r="BO119" s="59"/>
      <c r="BP119" s="59"/>
      <c r="BQ119" s="59"/>
      <c r="BR119" s="59"/>
      <c r="BS119" s="59"/>
      <c r="BT119" s="59"/>
      <c r="BU119" s="59"/>
      <c r="BV119" s="59"/>
      <c r="BW119" s="152" t="s">
        <v>150</v>
      </c>
      <c r="BX119" s="152"/>
      <c r="BY119" s="51"/>
      <c r="BZ119" s="51"/>
      <c r="CA119" s="51"/>
      <c r="CB119" s="51"/>
      <c r="CC119" s="51"/>
      <c r="CD119" s="51"/>
      <c r="CE119" s="51"/>
      <c r="CF119" s="51"/>
      <c r="CG119" s="51"/>
      <c r="CH119" s="51"/>
      <c r="CI119" s="51"/>
      <c r="CJ119" s="51"/>
      <c r="CK119" s="51"/>
      <c r="CL119" s="51"/>
      <c r="CM119" s="51"/>
      <c r="CN119" s="51"/>
      <c r="CO119" s="51"/>
      <c r="CP119" s="51"/>
      <c r="CQ119" s="52"/>
      <c r="CR119" s="52"/>
      <c r="CS119" s="52"/>
      <c r="CT119" s="52"/>
      <c r="CU119" s="52"/>
      <c r="CV119" s="52"/>
      <c r="CW119" s="51"/>
      <c r="CX119" s="51"/>
      <c r="CY119" s="51"/>
      <c r="CZ119" s="51"/>
      <c r="DA119" s="51"/>
      <c r="DB119" s="53"/>
    </row>
    <row r="120" spans="2:106" s="54" customFormat="1" ht="13.5" customHeight="1">
      <c r="B120" s="46"/>
      <c r="C120" s="47"/>
      <c r="D120" s="47"/>
      <c r="E120" s="47"/>
      <c r="F120" s="78"/>
      <c r="G120" s="79"/>
      <c r="H120" s="79"/>
      <c r="I120" s="79"/>
      <c r="J120" s="79"/>
      <c r="K120" s="79"/>
      <c r="L120" s="79"/>
      <c r="M120" s="79"/>
      <c r="N120" s="79"/>
      <c r="O120" s="80"/>
      <c r="P120" s="261"/>
      <c r="Q120" s="261"/>
      <c r="R120" s="261"/>
      <c r="S120" s="261"/>
      <c r="T120" s="261"/>
      <c r="U120" s="261"/>
      <c r="V120" s="261"/>
      <c r="W120" s="261"/>
      <c r="X120" s="261"/>
      <c r="Y120" s="261"/>
      <c r="Z120" s="261"/>
      <c r="AA120" s="261"/>
      <c r="AB120" s="125"/>
      <c r="AC120" s="126"/>
      <c r="AD120" s="126"/>
      <c r="AE120" s="166" t="s">
        <v>245</v>
      </c>
      <c r="AF120" s="166"/>
      <c r="AG120" s="166"/>
      <c r="AH120" s="166"/>
      <c r="AI120" s="166"/>
      <c r="AJ120" s="166"/>
      <c r="AK120" s="166"/>
      <c r="AL120" s="166"/>
      <c r="AM120" s="156" t="s">
        <v>62</v>
      </c>
      <c r="AN120" s="207"/>
      <c r="AO120" s="207"/>
      <c r="AP120" s="207"/>
      <c r="AQ120" s="207"/>
      <c r="AR120" s="207"/>
      <c r="AS120" s="207"/>
      <c r="AT120" s="88" t="s">
        <v>41</v>
      </c>
      <c r="AU120" s="88"/>
      <c r="AV120" s="88"/>
      <c r="AW120" s="88"/>
      <c r="AX120" s="88" t="s">
        <v>244</v>
      </c>
      <c r="AY120" s="88"/>
      <c r="AZ120" s="88"/>
      <c r="BA120" s="88"/>
      <c r="BB120" s="156" t="s">
        <v>62</v>
      </c>
      <c r="BC120" s="208"/>
      <c r="BD120" s="208"/>
      <c r="BE120" s="208"/>
      <c r="BF120" s="208"/>
      <c r="BG120" s="208"/>
      <c r="BH120" s="208"/>
      <c r="BI120" s="88" t="s">
        <v>41</v>
      </c>
      <c r="BJ120" s="88"/>
      <c r="BK120" s="88"/>
      <c r="BL120" s="88"/>
      <c r="BM120" s="209"/>
      <c r="BN120" s="59"/>
      <c r="BO120" s="59"/>
      <c r="BP120" s="59"/>
      <c r="BQ120" s="59"/>
      <c r="BR120" s="59"/>
      <c r="BS120" s="59"/>
      <c r="BT120" s="59"/>
      <c r="BU120" s="59"/>
      <c r="BV120" s="59"/>
      <c r="BW120" s="152"/>
      <c r="BX120" s="152"/>
      <c r="BY120" s="51"/>
      <c r="BZ120" s="51"/>
      <c r="CA120" s="51"/>
      <c r="CB120" s="51"/>
      <c r="CC120" s="51"/>
      <c r="CD120" s="51"/>
      <c r="CE120" s="51"/>
      <c r="CF120" s="51"/>
      <c r="CG120" s="51"/>
      <c r="CH120" s="51"/>
      <c r="CI120" s="51"/>
      <c r="CJ120" s="51"/>
      <c r="CK120" s="51"/>
      <c r="CL120" s="51"/>
      <c r="CM120" s="51"/>
      <c r="CN120" s="51"/>
      <c r="CO120" s="51"/>
      <c r="CP120" s="51"/>
      <c r="CQ120" s="52"/>
      <c r="CR120" s="52"/>
      <c r="CS120" s="52"/>
      <c r="CT120" s="52"/>
      <c r="CU120" s="52"/>
      <c r="CV120" s="52"/>
      <c r="CW120" s="51"/>
      <c r="CX120" s="51"/>
      <c r="CY120" s="51"/>
      <c r="CZ120" s="51"/>
      <c r="DA120" s="51"/>
      <c r="DB120" s="53"/>
    </row>
    <row r="121" spans="2:106" s="54" customFormat="1" ht="13.5" customHeight="1">
      <c r="B121" s="46"/>
      <c r="C121" s="47"/>
      <c r="D121" s="47"/>
      <c r="E121" s="47"/>
      <c r="F121" s="78"/>
      <c r="G121" s="79"/>
      <c r="H121" s="79"/>
      <c r="I121" s="79"/>
      <c r="J121" s="79"/>
      <c r="K121" s="79"/>
      <c r="L121" s="79"/>
      <c r="M121" s="79"/>
      <c r="N121" s="79"/>
      <c r="O121" s="80"/>
      <c r="P121" s="261"/>
      <c r="Q121" s="261"/>
      <c r="R121" s="261"/>
      <c r="S121" s="261"/>
      <c r="T121" s="261"/>
      <c r="U121" s="261"/>
      <c r="V121" s="261"/>
      <c r="W121" s="261"/>
      <c r="X121" s="261"/>
      <c r="Y121" s="261"/>
      <c r="Z121" s="261"/>
      <c r="AA121" s="261"/>
      <c r="AB121" s="161" t="s">
        <v>107</v>
      </c>
      <c r="AC121" s="271"/>
      <c r="AD121" s="271"/>
      <c r="AE121" s="271"/>
      <c r="AF121" s="271"/>
      <c r="AG121" s="271"/>
      <c r="AH121" s="271"/>
      <c r="AI121" s="271"/>
      <c r="AJ121" s="271"/>
      <c r="AK121" s="271"/>
      <c r="AL121" s="271"/>
      <c r="AM121" s="271"/>
      <c r="AN121" s="271"/>
      <c r="AO121" s="271"/>
      <c r="AP121" s="271"/>
      <c r="AQ121" s="271"/>
      <c r="AR121" s="271"/>
      <c r="AS121" s="271"/>
      <c r="AT121" s="271"/>
      <c r="AU121" s="271"/>
      <c r="AV121" s="271"/>
      <c r="AW121" s="271"/>
      <c r="AX121" s="271"/>
      <c r="AY121" s="271"/>
      <c r="AZ121" s="271"/>
      <c r="BA121" s="271"/>
      <c r="BB121" s="271"/>
      <c r="BC121" s="271"/>
      <c r="BD121" s="271"/>
      <c r="BE121" s="271"/>
      <c r="BF121" s="271"/>
      <c r="BG121" s="271"/>
      <c r="BH121" s="271"/>
      <c r="BI121" s="271"/>
      <c r="BJ121" s="271"/>
      <c r="BK121" s="271"/>
      <c r="BL121" s="271"/>
      <c r="BM121" s="272"/>
      <c r="BN121" s="213" t="s">
        <v>108</v>
      </c>
      <c r="BO121" s="214"/>
      <c r="BP121" s="214"/>
      <c r="BQ121" s="214"/>
      <c r="BR121" s="214"/>
      <c r="BS121" s="214"/>
      <c r="BT121" s="214"/>
      <c r="BU121" s="214"/>
      <c r="BV121" s="214"/>
      <c r="BW121" s="214"/>
      <c r="BX121" s="215"/>
      <c r="BY121" s="51"/>
      <c r="BZ121" s="51"/>
      <c r="CA121" s="51"/>
      <c r="CB121" s="51"/>
      <c r="CC121" s="51"/>
      <c r="CD121" s="51"/>
      <c r="CE121" s="51"/>
      <c r="CF121" s="51"/>
      <c r="CG121" s="51"/>
      <c r="CH121" s="51"/>
      <c r="CI121" s="51"/>
      <c r="CJ121" s="51"/>
      <c r="CK121" s="51"/>
      <c r="CL121" s="51"/>
      <c r="CM121" s="51"/>
      <c r="CN121" s="51"/>
      <c r="CO121" s="51"/>
      <c r="CP121" s="51"/>
      <c r="CQ121" s="52"/>
      <c r="CR121" s="52"/>
      <c r="CS121" s="52"/>
      <c r="CT121" s="52"/>
      <c r="CU121" s="52"/>
      <c r="CV121" s="52"/>
      <c r="CW121" s="51"/>
      <c r="CX121" s="51"/>
      <c r="CY121" s="51"/>
      <c r="CZ121" s="51"/>
      <c r="DA121" s="51"/>
      <c r="DB121" s="53"/>
    </row>
    <row r="122" spans="2:106" s="54" customFormat="1" ht="13.5" customHeight="1">
      <c r="B122" s="46"/>
      <c r="C122" s="47"/>
      <c r="D122" s="47"/>
      <c r="E122" s="47"/>
      <c r="F122" s="78"/>
      <c r="G122" s="79"/>
      <c r="H122" s="79"/>
      <c r="I122" s="79"/>
      <c r="J122" s="79"/>
      <c r="K122" s="79"/>
      <c r="L122" s="79"/>
      <c r="M122" s="79"/>
      <c r="N122" s="79"/>
      <c r="O122" s="80"/>
      <c r="P122" s="261"/>
      <c r="Q122" s="261"/>
      <c r="R122" s="261"/>
      <c r="S122" s="261"/>
      <c r="T122" s="261"/>
      <c r="U122" s="261"/>
      <c r="V122" s="261"/>
      <c r="W122" s="261"/>
      <c r="X122" s="261"/>
      <c r="Y122" s="261"/>
      <c r="Z122" s="261"/>
      <c r="AA122" s="261"/>
      <c r="AB122" s="262"/>
      <c r="AC122" s="263"/>
      <c r="AD122" s="263"/>
      <c r="AE122" s="86" t="s">
        <v>255</v>
      </c>
      <c r="AF122" s="86"/>
      <c r="AG122" s="86"/>
      <c r="AH122" s="86"/>
      <c r="AI122" s="86"/>
      <c r="AJ122" s="86"/>
      <c r="AK122" s="86"/>
      <c r="AL122" s="86"/>
      <c r="AM122" s="86"/>
      <c r="AN122" s="86"/>
      <c r="AO122" s="86"/>
      <c r="AP122" s="86"/>
      <c r="AQ122" s="86"/>
      <c r="AR122" s="86"/>
      <c r="AS122" s="86"/>
      <c r="AT122" s="86"/>
      <c r="AU122" s="86"/>
      <c r="AV122" s="86"/>
      <c r="AW122" s="86"/>
      <c r="AX122" s="86"/>
      <c r="AY122" s="86"/>
      <c r="AZ122" s="86"/>
      <c r="BA122" s="86"/>
      <c r="BB122" s="112" t="s">
        <v>62</v>
      </c>
      <c r="BC122" s="117"/>
      <c r="BD122" s="117"/>
      <c r="BE122" s="117"/>
      <c r="BF122" s="117"/>
      <c r="BG122" s="117"/>
      <c r="BH122" s="117"/>
      <c r="BI122" s="117"/>
      <c r="BJ122" s="117"/>
      <c r="BK122" s="117"/>
      <c r="BL122" s="216" t="s">
        <v>110</v>
      </c>
      <c r="BM122" s="217"/>
      <c r="BN122" s="218"/>
      <c r="BO122" s="219"/>
      <c r="BP122" s="219"/>
      <c r="BQ122" s="219"/>
      <c r="BR122" s="219"/>
      <c r="BS122" s="219"/>
      <c r="BT122" s="219"/>
      <c r="BU122" s="219"/>
      <c r="BV122" s="219"/>
      <c r="BW122" s="219"/>
      <c r="BX122" s="220"/>
      <c r="BY122" s="51"/>
      <c r="BZ122" s="51"/>
      <c r="CA122" s="51"/>
      <c r="CB122" s="51"/>
      <c r="CC122" s="51"/>
      <c r="CD122" s="51"/>
      <c r="CE122" s="51"/>
      <c r="CF122" s="51"/>
      <c r="CG122" s="51"/>
      <c r="CH122" s="51"/>
      <c r="CI122" s="51"/>
      <c r="CJ122" s="51"/>
      <c r="CK122" s="51"/>
      <c r="CL122" s="51"/>
      <c r="CM122" s="51"/>
      <c r="CN122" s="51"/>
      <c r="CO122" s="51"/>
      <c r="CP122" s="51"/>
      <c r="CQ122" s="52"/>
      <c r="CR122" s="52"/>
      <c r="CS122" s="52"/>
      <c r="CT122" s="52"/>
      <c r="CU122" s="52"/>
      <c r="CV122" s="52"/>
      <c r="CW122" s="51"/>
      <c r="CX122" s="51"/>
      <c r="CY122" s="51"/>
      <c r="CZ122" s="51"/>
      <c r="DA122" s="51"/>
      <c r="DB122" s="53"/>
    </row>
    <row r="123" spans="2:106" s="54" customFormat="1" ht="13.5" customHeight="1">
      <c r="B123" s="46"/>
      <c r="C123" s="47"/>
      <c r="D123" s="47"/>
      <c r="E123" s="47"/>
      <c r="F123" s="78"/>
      <c r="G123" s="79"/>
      <c r="H123" s="79"/>
      <c r="I123" s="79"/>
      <c r="J123" s="79"/>
      <c r="K123" s="79"/>
      <c r="L123" s="79"/>
      <c r="M123" s="79"/>
      <c r="N123" s="79"/>
      <c r="O123" s="80"/>
      <c r="P123" s="261"/>
      <c r="Q123" s="261"/>
      <c r="R123" s="261"/>
      <c r="S123" s="261"/>
      <c r="T123" s="261"/>
      <c r="U123" s="261"/>
      <c r="V123" s="261"/>
      <c r="W123" s="261"/>
      <c r="X123" s="261"/>
      <c r="Y123" s="261"/>
      <c r="Z123" s="261"/>
      <c r="AA123" s="261"/>
      <c r="AB123" s="262"/>
      <c r="AC123" s="263"/>
      <c r="AD123" s="263"/>
      <c r="AE123" s="86" t="s">
        <v>111</v>
      </c>
      <c r="AF123" s="273"/>
      <c r="AG123" s="273"/>
      <c r="AH123" s="273"/>
      <c r="AI123" s="273"/>
      <c r="AJ123" s="273"/>
      <c r="AK123" s="273"/>
      <c r="AL123" s="273"/>
      <c r="AM123" s="273"/>
      <c r="AN123" s="273"/>
      <c r="AO123" s="273"/>
      <c r="AP123" s="273"/>
      <c r="AQ123" s="273"/>
      <c r="AR123" s="273"/>
      <c r="AS123" s="273"/>
      <c r="AT123" s="273"/>
      <c r="AU123" s="273"/>
      <c r="AV123" s="273"/>
      <c r="AW123" s="273"/>
      <c r="AX123" s="273"/>
      <c r="AY123" s="273"/>
      <c r="AZ123" s="273"/>
      <c r="BA123" s="273"/>
      <c r="BB123" s="273"/>
      <c r="BC123" s="273"/>
      <c r="BD123" s="273"/>
      <c r="BE123" s="273"/>
      <c r="BF123" s="273"/>
      <c r="BG123" s="273"/>
      <c r="BH123" s="273"/>
      <c r="BI123" s="273"/>
      <c r="BJ123" s="273"/>
      <c r="BK123" s="273"/>
      <c r="BL123" s="273"/>
      <c r="BM123" s="274"/>
      <c r="BN123" s="222"/>
      <c r="BO123" s="157"/>
      <c r="BP123" s="157"/>
      <c r="BQ123" s="157"/>
      <c r="BR123" s="157"/>
      <c r="BS123" s="157"/>
      <c r="BT123" s="157"/>
      <c r="BU123" s="157"/>
      <c r="BV123" s="157"/>
      <c r="BW123" s="89" t="s">
        <v>113</v>
      </c>
      <c r="BX123" s="275"/>
      <c r="BY123" s="51"/>
      <c r="BZ123" s="51"/>
      <c r="CA123" s="51"/>
      <c r="CB123" s="51"/>
      <c r="CC123" s="51"/>
      <c r="CD123" s="51"/>
      <c r="CE123" s="51"/>
      <c r="CF123" s="51"/>
      <c r="CG123" s="51"/>
      <c r="CH123" s="51"/>
      <c r="CI123" s="51"/>
      <c r="CJ123" s="51"/>
      <c r="CK123" s="51"/>
      <c r="CL123" s="51"/>
      <c r="CM123" s="51"/>
      <c r="CN123" s="51"/>
      <c r="CO123" s="51"/>
      <c r="CP123" s="51"/>
      <c r="CQ123" s="52"/>
      <c r="CR123" s="52"/>
      <c r="CS123" s="52"/>
      <c r="CT123" s="52"/>
      <c r="CU123" s="52"/>
      <c r="CV123" s="52"/>
      <c r="CW123" s="51"/>
      <c r="CX123" s="51"/>
      <c r="CY123" s="51"/>
      <c r="CZ123" s="51"/>
      <c r="DA123" s="51"/>
      <c r="DB123" s="53"/>
    </row>
    <row r="124" spans="2:106" s="54" customFormat="1" ht="13.5" customHeight="1">
      <c r="B124" s="46"/>
      <c r="C124" s="47"/>
      <c r="D124" s="47"/>
      <c r="E124" s="47"/>
      <c r="F124" s="78"/>
      <c r="G124" s="79"/>
      <c r="H124" s="79"/>
      <c r="I124" s="79"/>
      <c r="J124" s="79"/>
      <c r="K124" s="79"/>
      <c r="L124" s="79"/>
      <c r="M124" s="79"/>
      <c r="N124" s="79"/>
      <c r="O124" s="80"/>
      <c r="P124" s="261"/>
      <c r="Q124" s="261"/>
      <c r="R124" s="261"/>
      <c r="S124" s="261"/>
      <c r="T124" s="261"/>
      <c r="U124" s="261"/>
      <c r="V124" s="261"/>
      <c r="W124" s="261"/>
      <c r="X124" s="261"/>
      <c r="Y124" s="261"/>
      <c r="Z124" s="261"/>
      <c r="AA124" s="261"/>
      <c r="AB124" s="104"/>
      <c r="AC124" s="110"/>
      <c r="AD124" s="224"/>
      <c r="AE124" s="112"/>
      <c r="AF124" s="224"/>
      <c r="AG124" s="224"/>
      <c r="AH124" s="224"/>
      <c r="AI124" s="224"/>
      <c r="AJ124" s="224"/>
      <c r="AK124" s="224"/>
      <c r="AL124" s="224"/>
      <c r="AM124" s="224"/>
      <c r="AN124" s="224"/>
      <c r="AO124" s="224"/>
      <c r="AP124" s="224"/>
      <c r="AQ124" s="224"/>
      <c r="AR124" s="224"/>
      <c r="AS124" s="224"/>
      <c r="AT124" s="224"/>
      <c r="AU124" s="112"/>
      <c r="AV124" s="225"/>
      <c r="AW124" s="112" t="s">
        <v>62</v>
      </c>
      <c r="AX124" s="226"/>
      <c r="AY124" s="226"/>
      <c r="AZ124" s="226"/>
      <c r="BA124" s="226"/>
      <c r="BB124" s="226"/>
      <c r="BC124" s="226"/>
      <c r="BD124" s="226"/>
      <c r="BE124" s="226"/>
      <c r="BF124" s="226"/>
      <c r="BG124" s="226"/>
      <c r="BH124" s="226"/>
      <c r="BI124" s="226"/>
      <c r="BJ124" s="226"/>
      <c r="BK124" s="226"/>
      <c r="BL124" s="216" t="s">
        <v>110</v>
      </c>
      <c r="BM124" s="217"/>
      <c r="BN124" s="213" t="s">
        <v>115</v>
      </c>
      <c r="BO124" s="214"/>
      <c r="BP124" s="214"/>
      <c r="BQ124" s="214"/>
      <c r="BR124" s="214"/>
      <c r="BS124" s="214"/>
      <c r="BT124" s="214"/>
      <c r="BU124" s="214"/>
      <c r="BV124" s="214"/>
      <c r="BW124" s="214"/>
      <c r="BX124" s="215"/>
      <c r="BY124" s="51"/>
      <c r="BZ124" s="51"/>
      <c r="CA124" s="51"/>
      <c r="CB124" s="51"/>
      <c r="CC124" s="51"/>
      <c r="CD124" s="51"/>
      <c r="CE124" s="51"/>
      <c r="CF124" s="51"/>
      <c r="CG124" s="51"/>
      <c r="CH124" s="51"/>
      <c r="CI124" s="51"/>
      <c r="CJ124" s="51"/>
      <c r="CK124" s="51"/>
      <c r="CL124" s="51"/>
      <c r="CM124" s="51"/>
      <c r="CN124" s="51"/>
      <c r="CO124" s="51"/>
      <c r="CP124" s="51"/>
      <c r="CQ124" s="52"/>
      <c r="CR124" s="52"/>
      <c r="CS124" s="52"/>
      <c r="CT124" s="52"/>
      <c r="CU124" s="52"/>
      <c r="CV124" s="52"/>
      <c r="CW124" s="51"/>
      <c r="CX124" s="51"/>
      <c r="CY124" s="51"/>
      <c r="CZ124" s="51"/>
      <c r="DA124" s="51"/>
      <c r="DB124" s="53"/>
    </row>
    <row r="125" spans="2:106" s="54" customFormat="1" ht="13.5" customHeight="1">
      <c r="B125" s="46"/>
      <c r="C125" s="47"/>
      <c r="D125" s="47"/>
      <c r="E125" s="47"/>
      <c r="F125" s="78"/>
      <c r="G125" s="79"/>
      <c r="H125" s="79"/>
      <c r="I125" s="79"/>
      <c r="J125" s="79"/>
      <c r="K125" s="79"/>
      <c r="L125" s="79"/>
      <c r="M125" s="79"/>
      <c r="N125" s="79"/>
      <c r="O125" s="80"/>
      <c r="P125" s="261"/>
      <c r="Q125" s="261"/>
      <c r="R125" s="261"/>
      <c r="S125" s="261"/>
      <c r="T125" s="261"/>
      <c r="U125" s="261"/>
      <c r="V125" s="261"/>
      <c r="W125" s="261"/>
      <c r="X125" s="261"/>
      <c r="Y125" s="261"/>
      <c r="Z125" s="261"/>
      <c r="AA125" s="261"/>
      <c r="AB125" s="262"/>
      <c r="AC125" s="263"/>
      <c r="AD125" s="263"/>
      <c r="AE125" s="86" t="s">
        <v>112</v>
      </c>
      <c r="AF125" s="86"/>
      <c r="AG125" s="86"/>
      <c r="AH125" s="86"/>
      <c r="AI125" s="86"/>
      <c r="AJ125" s="86"/>
      <c r="AK125" s="86"/>
      <c r="AL125" s="86"/>
      <c r="AM125" s="86"/>
      <c r="AN125" s="86"/>
      <c r="AO125" s="86"/>
      <c r="AP125" s="86"/>
      <c r="AQ125" s="86"/>
      <c r="AR125" s="86"/>
      <c r="AS125" s="86"/>
      <c r="AT125" s="86"/>
      <c r="AU125" s="86"/>
      <c r="AV125" s="86"/>
      <c r="AW125" s="86"/>
      <c r="AX125" s="86"/>
      <c r="AY125" s="86"/>
      <c r="AZ125" s="86"/>
      <c r="BA125" s="86"/>
      <c r="BB125" s="86"/>
      <c r="BC125" s="86"/>
      <c r="BD125" s="86"/>
      <c r="BE125" s="86"/>
      <c r="BF125" s="86"/>
      <c r="BG125" s="86"/>
      <c r="BH125" s="86"/>
      <c r="BI125" s="86"/>
      <c r="BJ125" s="86"/>
      <c r="BK125" s="86"/>
      <c r="BL125" s="86"/>
      <c r="BM125" s="221"/>
      <c r="BN125" s="218"/>
      <c r="BO125" s="219"/>
      <c r="BP125" s="219"/>
      <c r="BQ125" s="219"/>
      <c r="BR125" s="219"/>
      <c r="BS125" s="219"/>
      <c r="BT125" s="219"/>
      <c r="BU125" s="219"/>
      <c r="BV125" s="219"/>
      <c r="BW125" s="219"/>
      <c r="BX125" s="220"/>
      <c r="BY125" s="51"/>
      <c r="BZ125" s="51"/>
      <c r="CA125" s="51"/>
      <c r="CB125" s="51"/>
      <c r="CC125" s="51"/>
      <c r="CD125" s="51"/>
      <c r="CE125" s="51"/>
      <c r="CF125" s="51"/>
      <c r="CG125" s="51"/>
      <c r="CH125" s="51"/>
      <c r="CI125" s="51"/>
      <c r="CJ125" s="51"/>
      <c r="CK125" s="51"/>
      <c r="CL125" s="51"/>
      <c r="CM125" s="51"/>
      <c r="CN125" s="51"/>
      <c r="CO125" s="51"/>
      <c r="CP125" s="51"/>
      <c r="CQ125" s="52"/>
      <c r="CR125" s="52"/>
      <c r="CS125" s="52"/>
      <c r="CT125" s="52"/>
      <c r="CU125" s="52"/>
      <c r="CV125" s="52"/>
      <c r="CW125" s="51"/>
      <c r="CX125" s="51"/>
      <c r="CY125" s="51"/>
      <c r="CZ125" s="51"/>
      <c r="DA125" s="51"/>
      <c r="DB125" s="53"/>
    </row>
    <row r="126" spans="2:106" s="54" customFormat="1" ht="13.5" customHeight="1">
      <c r="B126" s="46"/>
      <c r="C126" s="47"/>
      <c r="D126" s="47"/>
      <c r="E126" s="47"/>
      <c r="F126" s="78"/>
      <c r="G126" s="79"/>
      <c r="H126" s="79"/>
      <c r="I126" s="79"/>
      <c r="J126" s="79"/>
      <c r="K126" s="79"/>
      <c r="L126" s="79"/>
      <c r="M126" s="79"/>
      <c r="N126" s="79"/>
      <c r="O126" s="80"/>
      <c r="P126" s="261"/>
      <c r="Q126" s="261"/>
      <c r="R126" s="261"/>
      <c r="S126" s="261"/>
      <c r="T126" s="261"/>
      <c r="U126" s="261"/>
      <c r="V126" s="261"/>
      <c r="W126" s="261"/>
      <c r="X126" s="261"/>
      <c r="Y126" s="261"/>
      <c r="Z126" s="261"/>
      <c r="AA126" s="261"/>
      <c r="AB126" s="262"/>
      <c r="AC126" s="263"/>
      <c r="AD126" s="263"/>
      <c r="AE126" s="112"/>
      <c r="AF126" s="224"/>
      <c r="AG126" s="224"/>
      <c r="AH126" s="224"/>
      <c r="AI126" s="224"/>
      <c r="AJ126" s="224"/>
      <c r="AK126" s="224"/>
      <c r="AL126" s="224"/>
      <c r="AM126" s="224"/>
      <c r="AN126" s="224"/>
      <c r="AO126" s="224"/>
      <c r="AP126" s="224"/>
      <c r="AQ126" s="224"/>
      <c r="AR126" s="224"/>
      <c r="AS126" s="86" t="s">
        <v>114</v>
      </c>
      <c r="AT126" s="86"/>
      <c r="AU126" s="86"/>
      <c r="AV126" s="86"/>
      <c r="AW126" s="86"/>
      <c r="AX126" s="86"/>
      <c r="AY126" s="86"/>
      <c r="AZ126" s="86"/>
      <c r="BA126" s="86"/>
      <c r="BB126" s="86"/>
      <c r="BC126" s="86"/>
      <c r="BD126" s="86"/>
      <c r="BE126" s="86"/>
      <c r="BF126" s="86"/>
      <c r="BG126" s="86"/>
      <c r="BH126" s="86"/>
      <c r="BI126" s="86"/>
      <c r="BJ126" s="86"/>
      <c r="BK126" s="86"/>
      <c r="BL126" s="86"/>
      <c r="BM126" s="221"/>
      <c r="BN126" s="218"/>
      <c r="BO126" s="219"/>
      <c r="BP126" s="219"/>
      <c r="BQ126" s="219"/>
      <c r="BR126" s="219"/>
      <c r="BS126" s="219"/>
      <c r="BT126" s="219"/>
      <c r="BU126" s="219"/>
      <c r="BV126" s="219"/>
      <c r="BW126" s="219"/>
      <c r="BX126" s="220"/>
      <c r="BY126" s="51"/>
      <c r="BZ126" s="51"/>
      <c r="CA126" s="51"/>
      <c r="CB126" s="51"/>
      <c r="CC126" s="51"/>
      <c r="CD126" s="51"/>
      <c r="CE126" s="51"/>
      <c r="CF126" s="51"/>
      <c r="CG126" s="51"/>
      <c r="CH126" s="51"/>
      <c r="CI126" s="51"/>
      <c r="CJ126" s="51"/>
      <c r="CK126" s="51"/>
      <c r="CL126" s="51"/>
      <c r="CM126" s="51"/>
      <c r="CN126" s="51"/>
      <c r="CO126" s="51"/>
      <c r="CP126" s="51"/>
      <c r="CQ126" s="52"/>
      <c r="CR126" s="52"/>
      <c r="CS126" s="52"/>
      <c r="CT126" s="52"/>
      <c r="CU126" s="52"/>
      <c r="CV126" s="52"/>
      <c r="CW126" s="51"/>
      <c r="CX126" s="51"/>
      <c r="CY126" s="51"/>
      <c r="CZ126" s="51"/>
      <c r="DA126" s="51"/>
      <c r="DB126" s="53"/>
    </row>
    <row r="127" spans="2:106" s="54" customFormat="1" ht="13.5" customHeight="1">
      <c r="B127" s="46"/>
      <c r="C127" s="47"/>
      <c r="D127" s="47"/>
      <c r="E127" s="47"/>
      <c r="F127" s="78"/>
      <c r="G127" s="79"/>
      <c r="H127" s="79"/>
      <c r="I127" s="79"/>
      <c r="J127" s="79"/>
      <c r="K127" s="79"/>
      <c r="L127" s="79"/>
      <c r="M127" s="79"/>
      <c r="N127" s="79"/>
      <c r="O127" s="80"/>
      <c r="P127" s="261"/>
      <c r="Q127" s="261"/>
      <c r="R127" s="261"/>
      <c r="S127" s="261"/>
      <c r="T127" s="261"/>
      <c r="U127" s="261"/>
      <c r="V127" s="261"/>
      <c r="W127" s="261"/>
      <c r="X127" s="261"/>
      <c r="Y127" s="261"/>
      <c r="Z127" s="261"/>
      <c r="AA127" s="261"/>
      <c r="AB127" s="266"/>
      <c r="AC127" s="267"/>
      <c r="AD127" s="267"/>
      <c r="AE127" s="127"/>
      <c r="AF127" s="128"/>
      <c r="AG127" s="128"/>
      <c r="AH127" s="128"/>
      <c r="AI127" s="128"/>
      <c r="AJ127" s="128"/>
      <c r="AK127" s="128"/>
      <c r="AL127" s="128"/>
      <c r="AM127" s="128"/>
      <c r="AN127" s="128"/>
      <c r="AO127" s="128"/>
      <c r="AP127" s="128"/>
      <c r="AQ127" s="128"/>
      <c r="AR127" s="128"/>
      <c r="AS127" s="128"/>
      <c r="AT127" s="128"/>
      <c r="AU127" s="128"/>
      <c r="AV127" s="128"/>
      <c r="AW127" s="128"/>
      <c r="AX127" s="128"/>
      <c r="AY127" s="128"/>
      <c r="AZ127" s="128"/>
      <c r="BA127" s="128"/>
      <c r="BB127" s="128"/>
      <c r="BC127" s="128"/>
      <c r="BD127" s="128"/>
      <c r="BE127" s="128"/>
      <c r="BF127" s="128"/>
      <c r="BG127" s="128"/>
      <c r="BH127" s="128"/>
      <c r="BI127" s="128"/>
      <c r="BJ127" s="128"/>
      <c r="BK127" s="128"/>
      <c r="BL127" s="128"/>
      <c r="BM127" s="227"/>
      <c r="BN127" s="222"/>
      <c r="BO127" s="157"/>
      <c r="BP127" s="157"/>
      <c r="BQ127" s="157"/>
      <c r="BR127" s="157"/>
      <c r="BS127" s="157"/>
      <c r="BT127" s="157"/>
      <c r="BU127" s="157"/>
      <c r="BV127" s="157"/>
      <c r="BW127" s="89" t="s">
        <v>113</v>
      </c>
      <c r="BX127" s="275"/>
      <c r="BY127" s="51"/>
      <c r="BZ127" s="51"/>
      <c r="CA127" s="51"/>
      <c r="CB127" s="51"/>
      <c r="CC127" s="51"/>
      <c r="CD127" s="51"/>
      <c r="CE127" s="51"/>
      <c r="CF127" s="51"/>
      <c r="CG127" s="51"/>
      <c r="CH127" s="51"/>
      <c r="CI127" s="51"/>
      <c r="CJ127" s="51"/>
      <c r="CK127" s="51"/>
      <c r="CL127" s="51"/>
      <c r="CM127" s="51"/>
      <c r="CN127" s="51"/>
      <c r="CO127" s="51"/>
      <c r="CP127" s="51"/>
      <c r="CQ127" s="52"/>
      <c r="CR127" s="52"/>
      <c r="CS127" s="52"/>
      <c r="CT127" s="52"/>
      <c r="CU127" s="52"/>
      <c r="CV127" s="52"/>
      <c r="CW127" s="51"/>
      <c r="CX127" s="51"/>
      <c r="CY127" s="51"/>
      <c r="CZ127" s="51"/>
      <c r="DA127" s="51"/>
      <c r="DB127" s="53"/>
    </row>
    <row r="128" spans="2:106" s="54" customFormat="1" ht="13.5" customHeight="1">
      <c r="B128" s="46"/>
      <c r="C128" s="47"/>
      <c r="D128" s="47"/>
      <c r="E128" s="47"/>
      <c r="F128" s="78"/>
      <c r="G128" s="79"/>
      <c r="H128" s="79"/>
      <c r="I128" s="79"/>
      <c r="J128" s="79"/>
      <c r="K128" s="79"/>
      <c r="L128" s="79"/>
      <c r="M128" s="79"/>
      <c r="N128" s="79"/>
      <c r="O128" s="80"/>
      <c r="P128" s="261"/>
      <c r="Q128" s="261"/>
      <c r="R128" s="261"/>
      <c r="S128" s="261"/>
      <c r="T128" s="261"/>
      <c r="U128" s="261"/>
      <c r="V128" s="261"/>
      <c r="W128" s="261"/>
      <c r="X128" s="261"/>
      <c r="Y128" s="261"/>
      <c r="Z128" s="261"/>
      <c r="AA128" s="261"/>
      <c r="AB128" s="230" t="s">
        <v>280</v>
      </c>
      <c r="AC128" s="231"/>
      <c r="AD128" s="231"/>
      <c r="AE128" s="231"/>
      <c r="AF128" s="231"/>
      <c r="AG128" s="231"/>
      <c r="AH128" s="231"/>
      <c r="AI128" s="231"/>
      <c r="AJ128" s="231"/>
      <c r="AK128" s="231"/>
      <c r="AL128" s="231"/>
      <c r="AM128" s="231"/>
      <c r="AN128" s="231"/>
      <c r="AO128" s="231"/>
      <c r="AP128" s="231"/>
      <c r="AQ128" s="231"/>
      <c r="AR128" s="231"/>
      <c r="AS128" s="231"/>
      <c r="AT128" s="231"/>
      <c r="AU128" s="231"/>
      <c r="AV128" s="231"/>
      <c r="AW128" s="231"/>
      <c r="AX128" s="231"/>
      <c r="AY128" s="231"/>
      <c r="AZ128" s="231"/>
      <c r="BA128" s="231"/>
      <c r="BB128" s="231"/>
      <c r="BC128" s="231"/>
      <c r="BD128" s="231"/>
      <c r="BE128" s="231"/>
      <c r="BF128" s="231"/>
      <c r="BG128" s="231"/>
      <c r="BH128" s="231"/>
      <c r="BI128" s="231"/>
      <c r="BJ128" s="231"/>
      <c r="BK128" s="231"/>
      <c r="BL128" s="231"/>
      <c r="BM128" s="232"/>
      <c r="BN128" s="150"/>
      <c r="BO128" s="151"/>
      <c r="BP128" s="151"/>
      <c r="BQ128" s="151"/>
      <c r="BR128" s="151"/>
      <c r="BS128" s="151"/>
      <c r="BT128" s="151"/>
      <c r="BU128" s="151"/>
      <c r="BV128" s="151"/>
      <c r="BW128" s="152" t="s">
        <v>116</v>
      </c>
      <c r="BX128" s="153"/>
      <c r="BY128" s="51"/>
      <c r="BZ128" s="51"/>
      <c r="CA128" s="51"/>
      <c r="CB128" s="51"/>
      <c r="CC128" s="51"/>
      <c r="CD128" s="51"/>
      <c r="CE128" s="51"/>
      <c r="CF128" s="51"/>
      <c r="CG128" s="51"/>
      <c r="CH128" s="51"/>
      <c r="CI128" s="51"/>
      <c r="CJ128" s="51"/>
      <c r="CK128" s="51"/>
      <c r="CL128" s="51"/>
      <c r="CM128" s="51"/>
      <c r="CN128" s="51"/>
      <c r="CO128" s="51"/>
      <c r="CP128" s="51"/>
      <c r="CQ128" s="52"/>
      <c r="CR128" s="52"/>
      <c r="CS128" s="52"/>
      <c r="CT128" s="52"/>
      <c r="CU128" s="52"/>
      <c r="CV128" s="52"/>
      <c r="CW128" s="51"/>
      <c r="CX128" s="51"/>
      <c r="CY128" s="51"/>
      <c r="CZ128" s="51"/>
      <c r="DA128" s="51"/>
      <c r="DB128" s="53"/>
    </row>
    <row r="129" spans="2:107" s="54" customFormat="1" ht="13.5" customHeight="1">
      <c r="B129" s="46"/>
      <c r="C129" s="47"/>
      <c r="D129" s="47"/>
      <c r="E129" s="47"/>
      <c r="F129" s="78"/>
      <c r="G129" s="79"/>
      <c r="H129" s="79"/>
      <c r="I129" s="79"/>
      <c r="J129" s="79"/>
      <c r="K129" s="79"/>
      <c r="L129" s="79"/>
      <c r="M129" s="79"/>
      <c r="N129" s="79"/>
      <c r="O129" s="80"/>
      <c r="P129" s="261"/>
      <c r="Q129" s="261"/>
      <c r="R129" s="261"/>
      <c r="S129" s="261"/>
      <c r="T129" s="261"/>
      <c r="U129" s="261"/>
      <c r="V129" s="261"/>
      <c r="W129" s="261"/>
      <c r="X129" s="261"/>
      <c r="Y129" s="261"/>
      <c r="Z129" s="261"/>
      <c r="AA129" s="261"/>
      <c r="AB129" s="262"/>
      <c r="AC129" s="263"/>
      <c r="AD129" s="263"/>
      <c r="AE129" s="233" t="s">
        <v>256</v>
      </c>
      <c r="AF129" s="233"/>
      <c r="AG129" s="233"/>
      <c r="AH129" s="233"/>
      <c r="AI129" s="233"/>
      <c r="AJ129" s="233"/>
      <c r="AK129" s="233"/>
      <c r="AL129" s="233"/>
      <c r="AM129" s="233"/>
      <c r="AN129" s="233"/>
      <c r="AO129" s="233"/>
      <c r="AP129" s="233"/>
      <c r="AQ129" s="233"/>
      <c r="AR129" s="233"/>
      <c r="AS129" s="233"/>
      <c r="AT129" s="233"/>
      <c r="AU129" s="233"/>
      <c r="AV129" s="112" t="s">
        <v>62</v>
      </c>
      <c r="AW129" s="226"/>
      <c r="AX129" s="226"/>
      <c r="AY129" s="226"/>
      <c r="AZ129" s="226"/>
      <c r="BA129" s="226"/>
      <c r="BB129" s="226"/>
      <c r="BC129" s="226"/>
      <c r="BD129" s="226"/>
      <c r="BE129" s="226"/>
      <c r="BF129" s="226"/>
      <c r="BG129" s="226"/>
      <c r="BH129" s="226"/>
      <c r="BI129" s="226"/>
      <c r="BJ129" s="226"/>
      <c r="BK129" s="226"/>
      <c r="BL129" s="216" t="s">
        <v>110</v>
      </c>
      <c r="BM129" s="217"/>
      <c r="BN129" s="150"/>
      <c r="BO129" s="151"/>
      <c r="BP129" s="151"/>
      <c r="BQ129" s="151"/>
      <c r="BR129" s="151"/>
      <c r="BS129" s="151"/>
      <c r="BT129" s="151"/>
      <c r="BU129" s="151"/>
      <c r="BV129" s="151"/>
      <c r="BW129" s="152"/>
      <c r="BX129" s="153"/>
      <c r="BY129" s="51"/>
      <c r="BZ129" s="51"/>
      <c r="CA129" s="51"/>
      <c r="CB129" s="51"/>
      <c r="CC129" s="51"/>
      <c r="CD129" s="51"/>
      <c r="CE129" s="51"/>
      <c r="CF129" s="51"/>
      <c r="CG129" s="51"/>
      <c r="CH129" s="51"/>
      <c r="CI129" s="51"/>
      <c r="CJ129" s="51"/>
      <c r="CK129" s="51"/>
      <c r="CL129" s="51"/>
      <c r="CM129" s="51"/>
      <c r="CN129" s="51"/>
      <c r="CO129" s="51"/>
      <c r="CP129" s="51"/>
      <c r="CQ129" s="52"/>
      <c r="CR129" s="52"/>
      <c r="CS129" s="52"/>
      <c r="CT129" s="52"/>
      <c r="CU129" s="52"/>
      <c r="CV129" s="52"/>
      <c r="CW129" s="51"/>
      <c r="CX129" s="51"/>
      <c r="CY129" s="51"/>
      <c r="CZ129" s="51"/>
      <c r="DA129" s="51"/>
      <c r="DB129" s="53"/>
    </row>
    <row r="130" spans="2:107" s="54" customFormat="1" ht="13.5" customHeight="1">
      <c r="B130" s="46"/>
      <c r="C130" s="47"/>
      <c r="D130" s="47"/>
      <c r="E130" s="47"/>
      <c r="F130" s="78"/>
      <c r="G130" s="79"/>
      <c r="H130" s="79"/>
      <c r="I130" s="79"/>
      <c r="J130" s="79"/>
      <c r="K130" s="79"/>
      <c r="L130" s="79"/>
      <c r="M130" s="79"/>
      <c r="N130" s="79"/>
      <c r="O130" s="80"/>
      <c r="P130" s="261"/>
      <c r="Q130" s="261"/>
      <c r="R130" s="261"/>
      <c r="S130" s="261"/>
      <c r="T130" s="261"/>
      <c r="U130" s="261"/>
      <c r="V130" s="261"/>
      <c r="W130" s="261"/>
      <c r="X130" s="261"/>
      <c r="Y130" s="261"/>
      <c r="Z130" s="261"/>
      <c r="AA130" s="261"/>
      <c r="AB130" s="125"/>
      <c r="AC130" s="126"/>
      <c r="AD130" s="126"/>
      <c r="AE130" s="166" t="s">
        <v>245</v>
      </c>
      <c r="AF130" s="166"/>
      <c r="AG130" s="166"/>
      <c r="AH130" s="166"/>
      <c r="AI130" s="166"/>
      <c r="AJ130" s="166"/>
      <c r="AK130" s="166"/>
      <c r="AL130" s="166"/>
      <c r="AM130" s="156" t="s">
        <v>62</v>
      </c>
      <c r="AN130" s="207"/>
      <c r="AO130" s="207"/>
      <c r="AP130" s="207"/>
      <c r="AQ130" s="207"/>
      <c r="AR130" s="207"/>
      <c r="AS130" s="207"/>
      <c r="AT130" s="88" t="s">
        <v>41</v>
      </c>
      <c r="AU130" s="88"/>
      <c r="AV130" s="88"/>
      <c r="AW130" s="88"/>
      <c r="AX130" s="88" t="s">
        <v>244</v>
      </c>
      <c r="AY130" s="88"/>
      <c r="AZ130" s="88"/>
      <c r="BA130" s="88"/>
      <c r="BB130" s="156" t="s">
        <v>62</v>
      </c>
      <c r="BC130" s="208"/>
      <c r="BD130" s="208"/>
      <c r="BE130" s="208"/>
      <c r="BF130" s="208"/>
      <c r="BG130" s="208"/>
      <c r="BH130" s="208"/>
      <c r="BI130" s="88" t="s">
        <v>41</v>
      </c>
      <c r="BJ130" s="88"/>
      <c r="BK130" s="88"/>
      <c r="BL130" s="88"/>
      <c r="BM130" s="209"/>
      <c r="BN130" s="150"/>
      <c r="BO130" s="151"/>
      <c r="BP130" s="151"/>
      <c r="BQ130" s="151"/>
      <c r="BR130" s="151"/>
      <c r="BS130" s="151"/>
      <c r="BT130" s="151"/>
      <c r="BU130" s="151"/>
      <c r="BV130" s="151"/>
      <c r="BW130" s="152"/>
      <c r="BX130" s="153"/>
      <c r="BY130" s="51"/>
      <c r="BZ130" s="51"/>
      <c r="CA130" s="51"/>
      <c r="CB130" s="51"/>
      <c r="CC130" s="51"/>
      <c r="CD130" s="51"/>
      <c r="CE130" s="51"/>
      <c r="CF130" s="51"/>
      <c r="CG130" s="51"/>
      <c r="CH130" s="51"/>
      <c r="CI130" s="51"/>
      <c r="CJ130" s="51"/>
      <c r="CK130" s="51"/>
      <c r="CL130" s="51"/>
      <c r="CM130" s="51"/>
      <c r="CN130" s="51"/>
      <c r="CO130" s="51"/>
      <c r="CP130" s="51"/>
      <c r="CQ130" s="52"/>
      <c r="CR130" s="52"/>
      <c r="CS130" s="52"/>
      <c r="CT130" s="52"/>
      <c r="CU130" s="52"/>
      <c r="CV130" s="52"/>
      <c r="CW130" s="51"/>
      <c r="CX130" s="51"/>
      <c r="CY130" s="51"/>
      <c r="CZ130" s="51"/>
      <c r="DA130" s="51"/>
      <c r="DB130" s="53"/>
    </row>
    <row r="131" spans="2:107" s="54" customFormat="1" ht="13.5" customHeight="1">
      <c r="B131" s="46"/>
      <c r="C131" s="47"/>
      <c r="D131" s="47"/>
      <c r="E131" s="47"/>
      <c r="F131" s="78"/>
      <c r="G131" s="79"/>
      <c r="H131" s="79"/>
      <c r="I131" s="79"/>
      <c r="J131" s="79"/>
      <c r="K131" s="79"/>
      <c r="L131" s="79"/>
      <c r="M131" s="79"/>
      <c r="N131" s="79"/>
      <c r="O131" s="80"/>
      <c r="P131" s="261"/>
      <c r="Q131" s="261"/>
      <c r="R131" s="261"/>
      <c r="S131" s="261"/>
      <c r="T131" s="261"/>
      <c r="U131" s="261"/>
      <c r="V131" s="261"/>
      <c r="W131" s="261"/>
      <c r="X131" s="261"/>
      <c r="Y131" s="261"/>
      <c r="Z131" s="261"/>
      <c r="AA131" s="261"/>
      <c r="AB131" s="161" t="s">
        <v>257</v>
      </c>
      <c r="AC131" s="84"/>
      <c r="AD131" s="84"/>
      <c r="AE131" s="84"/>
      <c r="AF131" s="84"/>
      <c r="AG131" s="84"/>
      <c r="AH131" s="84"/>
      <c r="AI131" s="84"/>
      <c r="AJ131" s="84"/>
      <c r="AK131" s="84"/>
      <c r="AL131" s="84"/>
      <c r="AM131" s="84"/>
      <c r="AN131" s="84"/>
      <c r="AO131" s="84"/>
      <c r="AP131" s="201" t="s">
        <v>62</v>
      </c>
      <c r="AQ131" s="163"/>
      <c r="AR131" s="163"/>
      <c r="AS131" s="163"/>
      <c r="AT131" s="163"/>
      <c r="AU131" s="163"/>
      <c r="AV131" s="163"/>
      <c r="AW131" s="163"/>
      <c r="AX131" s="211" t="s">
        <v>119</v>
      </c>
      <c r="AY131" s="211"/>
      <c r="AZ131" s="211"/>
      <c r="BA131" s="211"/>
      <c r="BB131" s="211"/>
      <c r="BC131" s="211"/>
      <c r="BD131" s="211"/>
      <c r="BE131" s="211"/>
      <c r="BF131" s="211"/>
      <c r="BG131" s="211"/>
      <c r="BH131" s="211"/>
      <c r="BI131" s="211"/>
      <c r="BJ131" s="211"/>
      <c r="BK131" s="211"/>
      <c r="BL131" s="211"/>
      <c r="BM131" s="211"/>
      <c r="BN131" s="211"/>
      <c r="BO131" s="211"/>
      <c r="BP131" s="211"/>
      <c r="BQ131" s="211"/>
      <c r="BR131" s="211"/>
      <c r="BS131" s="211"/>
      <c r="BT131" s="211"/>
      <c r="BU131" s="211"/>
      <c r="BV131" s="211"/>
      <c r="BW131" s="211"/>
      <c r="BX131" s="212"/>
      <c r="BY131" s="51"/>
      <c r="BZ131" s="51"/>
      <c r="CA131" s="51"/>
      <c r="CB131" s="51"/>
      <c r="CC131" s="51"/>
      <c r="CD131" s="51"/>
      <c r="CE131" s="51"/>
      <c r="CF131" s="51"/>
      <c r="CG131" s="51"/>
      <c r="CH131" s="51"/>
      <c r="CI131" s="51"/>
      <c r="CJ131" s="51"/>
      <c r="CK131" s="51"/>
      <c r="CL131" s="51"/>
      <c r="CM131" s="51"/>
      <c r="CN131" s="51"/>
      <c r="CO131" s="51"/>
      <c r="CP131" s="51"/>
      <c r="CQ131" s="52"/>
      <c r="CR131" s="52"/>
      <c r="CS131" s="52"/>
      <c r="CT131" s="52"/>
      <c r="CU131" s="52"/>
      <c r="CV131" s="52"/>
      <c r="CW131" s="51"/>
      <c r="CX131" s="51"/>
      <c r="CY131" s="51"/>
      <c r="CZ131" s="51"/>
      <c r="DA131" s="51"/>
      <c r="DB131" s="53"/>
    </row>
    <row r="132" spans="2:107" s="54" customFormat="1" ht="13.5" customHeight="1">
      <c r="B132" s="46"/>
      <c r="C132" s="47"/>
      <c r="D132" s="47"/>
      <c r="E132" s="47"/>
      <c r="F132" s="78"/>
      <c r="G132" s="79"/>
      <c r="H132" s="79"/>
      <c r="I132" s="79"/>
      <c r="J132" s="79"/>
      <c r="K132" s="79"/>
      <c r="L132" s="79"/>
      <c r="M132" s="79"/>
      <c r="N132" s="79"/>
      <c r="O132" s="80"/>
      <c r="P132" s="261"/>
      <c r="Q132" s="261"/>
      <c r="R132" s="261"/>
      <c r="S132" s="261"/>
      <c r="T132" s="261"/>
      <c r="U132" s="261"/>
      <c r="V132" s="261"/>
      <c r="W132" s="261"/>
      <c r="X132" s="261"/>
      <c r="Y132" s="261"/>
      <c r="Z132" s="261"/>
      <c r="AA132" s="261"/>
      <c r="AB132" s="262"/>
      <c r="AC132" s="263"/>
      <c r="AD132" s="263"/>
      <c r="AE132" s="86" t="s">
        <v>151</v>
      </c>
      <c r="AF132" s="86"/>
      <c r="AG132" s="86"/>
      <c r="AH132" s="86"/>
      <c r="AI132" s="86"/>
      <c r="AJ132" s="86"/>
      <c r="AK132" s="86"/>
      <c r="AL132" s="86"/>
      <c r="AM132" s="86"/>
      <c r="AN132" s="86"/>
      <c r="AO132" s="86"/>
      <c r="AP132" s="86"/>
      <c r="AQ132" s="86"/>
      <c r="AR132" s="86"/>
      <c r="AS132" s="86"/>
      <c r="AT132" s="86"/>
      <c r="AU132" s="86"/>
      <c r="AV132" s="86"/>
      <c r="AW132" s="86"/>
      <c r="AX132" s="86"/>
      <c r="AY132" s="86"/>
      <c r="AZ132" s="86"/>
      <c r="BA132" s="86"/>
      <c r="BB132" s="86"/>
      <c r="BC132" s="112" t="s">
        <v>62</v>
      </c>
      <c r="BD132" s="114"/>
      <c r="BE132" s="114"/>
      <c r="BF132" s="114"/>
      <c r="BG132" s="114"/>
      <c r="BH132" s="114"/>
      <c r="BI132" s="114"/>
      <c r="BJ132" s="114"/>
      <c r="BK132" s="114"/>
      <c r="BL132" s="114"/>
      <c r="BM132" s="114"/>
      <c r="BN132" s="114"/>
      <c r="BO132" s="114"/>
      <c r="BP132" s="115" t="s">
        <v>110</v>
      </c>
      <c r="BQ132" s="115"/>
      <c r="BR132" s="115"/>
      <c r="BS132" s="115"/>
      <c r="BT132" s="115"/>
      <c r="BU132" s="115"/>
      <c r="BV132" s="115"/>
      <c r="BW132" s="115"/>
      <c r="BX132" s="116"/>
      <c r="BY132" s="51"/>
      <c r="BZ132" s="51"/>
      <c r="CA132" s="51"/>
      <c r="CB132" s="51"/>
      <c r="CC132" s="51"/>
      <c r="CD132" s="51"/>
      <c r="CE132" s="51"/>
      <c r="CF132" s="51"/>
      <c r="CG132" s="51"/>
      <c r="CH132" s="51"/>
      <c r="CI132" s="51"/>
      <c r="CJ132" s="51"/>
      <c r="CK132" s="51"/>
      <c r="CL132" s="51"/>
      <c r="CM132" s="51"/>
      <c r="CN132" s="51"/>
      <c r="CO132" s="51"/>
      <c r="CP132" s="51"/>
      <c r="CQ132" s="52"/>
      <c r="CR132" s="52"/>
      <c r="CS132" s="52"/>
      <c r="CT132" s="52"/>
      <c r="CU132" s="52"/>
      <c r="CV132" s="52"/>
      <c r="CW132" s="51"/>
      <c r="CX132" s="51"/>
      <c r="CY132" s="51"/>
      <c r="CZ132" s="51"/>
      <c r="DA132" s="51"/>
      <c r="DB132" s="53"/>
    </row>
    <row r="133" spans="2:107" s="54" customFormat="1" ht="13.5" customHeight="1" thickBot="1">
      <c r="B133" s="66"/>
      <c r="C133" s="67"/>
      <c r="D133" s="67"/>
      <c r="E133" s="67"/>
      <c r="F133" s="276"/>
      <c r="G133" s="277"/>
      <c r="H133" s="277"/>
      <c r="I133" s="277"/>
      <c r="J133" s="277"/>
      <c r="K133" s="277"/>
      <c r="L133" s="277"/>
      <c r="M133" s="277"/>
      <c r="N133" s="277"/>
      <c r="O133" s="278"/>
      <c r="P133" s="279"/>
      <c r="Q133" s="279"/>
      <c r="R133" s="279"/>
      <c r="S133" s="279"/>
      <c r="T133" s="279"/>
      <c r="U133" s="279"/>
      <c r="V133" s="279"/>
      <c r="W133" s="279"/>
      <c r="X133" s="279"/>
      <c r="Y133" s="279"/>
      <c r="Z133" s="279"/>
      <c r="AA133" s="279"/>
      <c r="AB133" s="280"/>
      <c r="AC133" s="281"/>
      <c r="AD133" s="281"/>
      <c r="AE133" s="282" t="s">
        <v>152</v>
      </c>
      <c r="AF133" s="282"/>
      <c r="AG133" s="282"/>
      <c r="AH133" s="282"/>
      <c r="AI133" s="282"/>
      <c r="AJ133" s="282"/>
      <c r="AK133" s="282"/>
      <c r="AL133" s="282"/>
      <c r="AM133" s="282"/>
      <c r="AN133" s="282"/>
      <c r="AO133" s="282"/>
      <c r="AP133" s="282"/>
      <c r="AQ133" s="282"/>
      <c r="AR133" s="282"/>
      <c r="AS133" s="282"/>
      <c r="AT133" s="282"/>
      <c r="AU133" s="282"/>
      <c r="AV133" s="282"/>
      <c r="AW133" s="282"/>
      <c r="AX133" s="282"/>
      <c r="AY133" s="282"/>
      <c r="AZ133" s="282"/>
      <c r="BA133" s="282"/>
      <c r="BB133" s="282"/>
      <c r="BC133" s="283" t="s">
        <v>62</v>
      </c>
      <c r="BD133" s="284"/>
      <c r="BE133" s="284"/>
      <c r="BF133" s="284"/>
      <c r="BG133" s="284"/>
      <c r="BH133" s="284"/>
      <c r="BI133" s="284"/>
      <c r="BJ133" s="284"/>
      <c r="BK133" s="284"/>
      <c r="BL133" s="284"/>
      <c r="BM133" s="284"/>
      <c r="BN133" s="284"/>
      <c r="BO133" s="284"/>
      <c r="BP133" s="285" t="s">
        <v>110</v>
      </c>
      <c r="BQ133" s="285"/>
      <c r="BR133" s="285"/>
      <c r="BS133" s="285"/>
      <c r="BT133" s="285"/>
      <c r="BU133" s="285"/>
      <c r="BV133" s="285"/>
      <c r="BW133" s="285"/>
      <c r="BX133" s="286"/>
      <c r="BY133" s="71"/>
      <c r="BZ133" s="71"/>
      <c r="CA133" s="71"/>
      <c r="CB133" s="71"/>
      <c r="CC133" s="71"/>
      <c r="CD133" s="71"/>
      <c r="CE133" s="71"/>
      <c r="CF133" s="71"/>
      <c r="CG133" s="71"/>
      <c r="CH133" s="71"/>
      <c r="CI133" s="71"/>
      <c r="CJ133" s="71"/>
      <c r="CK133" s="71"/>
      <c r="CL133" s="71"/>
      <c r="CM133" s="71"/>
      <c r="CN133" s="71"/>
      <c r="CO133" s="71"/>
      <c r="CP133" s="71"/>
      <c r="CQ133" s="73"/>
      <c r="CR133" s="73"/>
      <c r="CS133" s="73"/>
      <c r="CT133" s="73"/>
      <c r="CU133" s="73"/>
      <c r="CV133" s="73"/>
      <c r="CW133" s="71"/>
      <c r="CX133" s="71"/>
      <c r="CY133" s="71"/>
      <c r="CZ133" s="71"/>
      <c r="DA133" s="71"/>
      <c r="DB133" s="74"/>
    </row>
    <row r="134" spans="2:107" s="182" customFormat="1" ht="12" customHeight="1">
      <c r="B134" s="175"/>
      <c r="C134" s="175"/>
      <c r="D134" s="175"/>
      <c r="E134" s="175"/>
      <c r="F134" s="176"/>
      <c r="G134" s="176"/>
      <c r="H134" s="176"/>
      <c r="I134" s="176"/>
      <c r="J134" s="176"/>
      <c r="K134" s="176"/>
      <c r="L134" s="176"/>
      <c r="M134" s="176"/>
      <c r="N134" s="176"/>
      <c r="O134" s="176"/>
      <c r="P134" s="176"/>
      <c r="Q134" s="176"/>
      <c r="R134" s="176"/>
      <c r="S134" s="176"/>
      <c r="T134" s="176"/>
      <c r="U134" s="176"/>
      <c r="V134" s="176"/>
      <c r="W134" s="176"/>
      <c r="X134" s="176"/>
      <c r="Y134" s="176"/>
      <c r="Z134" s="176"/>
      <c r="AA134" s="176"/>
      <c r="AB134" s="176"/>
      <c r="AC134" s="176"/>
      <c r="AD134" s="176"/>
      <c r="AE134" s="177"/>
      <c r="AF134" s="178"/>
      <c r="AG134" s="178"/>
      <c r="AH134" s="179"/>
      <c r="AI134" s="179"/>
      <c r="AJ134" s="179"/>
      <c r="AK134" s="179"/>
      <c r="AL134" s="179"/>
      <c r="AM134" s="179"/>
      <c r="AN134" s="179"/>
      <c r="AO134" s="179"/>
      <c r="AP134" s="179"/>
      <c r="AQ134" s="179"/>
      <c r="AR134" s="179"/>
      <c r="AS134" s="179"/>
      <c r="AT134" s="179"/>
      <c r="AU134" s="179"/>
      <c r="AV134" s="179"/>
      <c r="AW134" s="179"/>
      <c r="AX134" s="179"/>
      <c r="AY134" s="179"/>
      <c r="AZ134" s="179"/>
      <c r="BA134" s="179"/>
      <c r="BB134" s="179"/>
      <c r="BC134" s="179"/>
      <c r="BD134" s="179"/>
      <c r="BE134" s="179"/>
      <c r="BF134" s="179"/>
      <c r="BG134" s="179"/>
      <c r="BH134" s="179"/>
      <c r="BI134" s="179"/>
      <c r="BJ134" s="179"/>
      <c r="BK134" s="177"/>
      <c r="BL134" s="177"/>
      <c r="BM134" s="287"/>
      <c r="BN134" s="287"/>
      <c r="BO134" s="287"/>
      <c r="BP134" s="287"/>
      <c r="BQ134" s="287"/>
      <c r="BR134" s="287"/>
      <c r="BS134" s="287"/>
      <c r="BT134" s="287"/>
      <c r="BU134" s="288"/>
      <c r="BV134" s="177"/>
      <c r="BW134" s="178"/>
      <c r="BX134" s="178"/>
      <c r="BY134" s="180"/>
      <c r="BZ134" s="180"/>
      <c r="CA134" s="180"/>
      <c r="CB134" s="180"/>
      <c r="CC134" s="180"/>
      <c r="CD134" s="180"/>
      <c r="CE134" s="180"/>
      <c r="CF134" s="180"/>
      <c r="CG134" s="180"/>
      <c r="CH134" s="180"/>
      <c r="CI134" s="180"/>
      <c r="CJ134" s="180"/>
      <c r="CK134" s="180"/>
      <c r="CL134" s="180"/>
      <c r="CM134" s="180"/>
      <c r="CN134" s="180"/>
      <c r="CO134" s="180"/>
      <c r="CP134" s="180"/>
      <c r="CQ134" s="181"/>
      <c r="CR134" s="181"/>
      <c r="CS134" s="181"/>
      <c r="CT134" s="181"/>
      <c r="CU134" s="181"/>
      <c r="CV134" s="181"/>
      <c r="CW134" s="180"/>
      <c r="CX134" s="180"/>
      <c r="CY134" s="180"/>
      <c r="CZ134" s="180"/>
      <c r="DA134" s="180"/>
      <c r="DB134" s="180"/>
    </row>
    <row r="135" spans="2:107" s="182" customFormat="1" ht="12" customHeight="1">
      <c r="B135" s="175"/>
      <c r="C135" s="185" t="s">
        <v>88</v>
      </c>
      <c r="D135" s="186"/>
      <c r="E135" s="186"/>
      <c r="F135" s="186"/>
      <c r="G135" s="187"/>
      <c r="H135" s="187"/>
      <c r="I135" s="188"/>
      <c r="J135" s="189"/>
      <c r="K135" s="189"/>
      <c r="L135" s="190" t="str">
        <f>IF(TRIM($L$67)="","",TRIM($L$67))</f>
        <v/>
      </c>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90"/>
      <c r="AP135" s="190"/>
      <c r="AQ135" s="190"/>
      <c r="AR135" s="190"/>
      <c r="AS135" s="190"/>
      <c r="AT135" s="190"/>
      <c r="AU135" s="190"/>
      <c r="AV135" s="190"/>
      <c r="AW135" s="190"/>
      <c r="AX135" s="190"/>
      <c r="AY135" s="190"/>
      <c r="AZ135" s="190"/>
      <c r="BA135" s="190"/>
      <c r="BB135" s="190"/>
      <c r="BC135" s="190"/>
      <c r="BD135" s="190"/>
      <c r="BE135" s="190"/>
      <c r="BF135" s="190"/>
      <c r="BG135" s="190"/>
      <c r="BH135" s="190"/>
      <c r="BI135" s="190"/>
      <c r="BJ135" s="190"/>
      <c r="BK135" s="190"/>
      <c r="BL135" s="190"/>
      <c r="BM135" s="190"/>
      <c r="BN135" s="190"/>
      <c r="BO135" s="190"/>
      <c r="BP135" s="190"/>
      <c r="BQ135" s="190"/>
      <c r="BR135" s="190"/>
      <c r="BS135" s="190"/>
      <c r="BT135" s="190"/>
      <c r="BU135" s="190"/>
      <c r="BV135" s="190"/>
      <c r="BW135" s="1"/>
      <c r="BX135" s="1"/>
      <c r="BY135" s="1"/>
      <c r="BZ135" s="191" t="s">
        <v>89</v>
      </c>
      <c r="CA135" s="192"/>
      <c r="CB135" s="192"/>
      <c r="CC135" s="192"/>
      <c r="CD135" s="192"/>
      <c r="CE135" s="192"/>
      <c r="CF135" s="192"/>
      <c r="CG135" s="192"/>
      <c r="CH135" s="193"/>
      <c r="CI135" s="194" t="s">
        <v>90</v>
      </c>
      <c r="CJ135" s="289" t="str">
        <f>IF(TRIM($CJ$67)="","",TRIM($CJ$67))</f>
        <v/>
      </c>
      <c r="CK135" s="290"/>
      <c r="CL135" s="290"/>
      <c r="CM135" s="290"/>
      <c r="CN135" s="290"/>
      <c r="CO135" s="290"/>
      <c r="CP135" s="290"/>
      <c r="CQ135" s="290"/>
      <c r="CR135" s="290"/>
      <c r="CS135" s="290"/>
      <c r="CT135" s="290"/>
      <c r="CU135" s="290"/>
      <c r="CV135" s="290"/>
      <c r="CW135" s="290"/>
      <c r="CX135" s="290"/>
      <c r="CY135" s="290"/>
      <c r="CZ135" s="290"/>
      <c r="DA135" s="290"/>
      <c r="DB135" s="290"/>
      <c r="DC135" s="291"/>
    </row>
    <row r="136" spans="2:107" s="1" customFormat="1" ht="12" customHeight="1">
      <c r="BY136" s="182"/>
      <c r="BZ136" s="182"/>
      <c r="CA136" s="182"/>
      <c r="CB136" s="182"/>
      <c r="CC136" s="182"/>
      <c r="CD136" s="182"/>
      <c r="CE136" s="182"/>
      <c r="CF136" s="182"/>
      <c r="CG136" s="182"/>
      <c r="CH136" s="182"/>
      <c r="CI136" s="182"/>
      <c r="CJ136" s="182"/>
      <c r="CK136" s="182"/>
      <c r="CL136" s="182"/>
      <c r="CM136" s="182"/>
      <c r="CN136" s="182"/>
      <c r="CO136" s="182"/>
      <c r="CP136" s="182"/>
      <c r="CQ136" s="182"/>
      <c r="CR136" s="182"/>
      <c r="CS136" s="182"/>
      <c r="CT136" s="198"/>
      <c r="CU136" s="198"/>
      <c r="CV136" s="198"/>
      <c r="CW136" s="198"/>
      <c r="CX136" s="198"/>
      <c r="CY136" s="198"/>
      <c r="CZ136" s="198"/>
      <c r="DA136" s="198"/>
      <c r="DB136" s="198"/>
    </row>
    <row r="137" spans="2:107" s="1" customFormat="1" ht="12" customHeight="1" thickBot="1">
      <c r="BY137" s="182"/>
      <c r="BZ137" s="182"/>
      <c r="CA137" s="182"/>
      <c r="CB137" s="182"/>
      <c r="CC137" s="182"/>
      <c r="CD137" s="182"/>
      <c r="CE137" s="182"/>
      <c r="CF137" s="182"/>
      <c r="CG137" s="182"/>
      <c r="CH137" s="182"/>
      <c r="CI137" s="182"/>
      <c r="CJ137" s="182"/>
      <c r="CK137" s="182"/>
      <c r="CL137" s="182"/>
      <c r="CM137" s="182"/>
      <c r="CN137" s="182"/>
      <c r="CO137" s="182"/>
      <c r="CP137" s="182"/>
      <c r="CQ137" s="182"/>
      <c r="CR137" s="182"/>
      <c r="CS137" s="182"/>
      <c r="CT137" s="198"/>
      <c r="CU137" s="198"/>
      <c r="CV137" s="198"/>
      <c r="CW137" s="198"/>
      <c r="CX137" s="198"/>
      <c r="CY137" s="198"/>
      <c r="CZ137" s="198"/>
      <c r="DA137" s="198"/>
      <c r="DB137" s="198"/>
    </row>
    <row r="138" spans="2:107" s="1" customFormat="1" ht="13.5" customHeight="1">
      <c r="B138" s="21" t="s">
        <v>24</v>
      </c>
      <c r="C138" s="22"/>
      <c r="D138" s="22"/>
      <c r="E138" s="22"/>
      <c r="F138" s="22" t="s">
        <v>25</v>
      </c>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22"/>
      <c r="BL138" s="22"/>
      <c r="BM138" s="22"/>
      <c r="BN138" s="22"/>
      <c r="BO138" s="22"/>
      <c r="BP138" s="22"/>
      <c r="BQ138" s="22"/>
      <c r="BR138" s="22"/>
      <c r="BS138" s="22"/>
      <c r="BT138" s="22"/>
      <c r="BU138" s="22"/>
      <c r="BV138" s="22"/>
      <c r="BW138" s="22"/>
      <c r="BX138" s="22"/>
      <c r="BY138" s="9" t="s">
        <v>26</v>
      </c>
      <c r="BZ138" s="9"/>
      <c r="CA138" s="9"/>
      <c r="CB138" s="9"/>
      <c r="CC138" s="9"/>
      <c r="CD138" s="9"/>
      <c r="CE138" s="9"/>
      <c r="CF138" s="9"/>
      <c r="CG138" s="9"/>
      <c r="CH138" s="9"/>
      <c r="CI138" s="9"/>
      <c r="CJ138" s="9"/>
      <c r="CK138" s="9"/>
      <c r="CL138" s="9"/>
      <c r="CM138" s="9"/>
      <c r="CN138" s="9"/>
      <c r="CO138" s="9"/>
      <c r="CP138" s="9"/>
      <c r="CQ138" s="9"/>
      <c r="CR138" s="9"/>
      <c r="CS138" s="9"/>
      <c r="CT138" s="9"/>
      <c r="CU138" s="9"/>
      <c r="CV138" s="9"/>
      <c r="CW138" s="24" t="s">
        <v>27</v>
      </c>
      <c r="CX138" s="24"/>
      <c r="CY138" s="24"/>
      <c r="CZ138" s="24"/>
      <c r="DA138" s="24"/>
      <c r="DB138" s="25"/>
    </row>
    <row r="139" spans="2:107" s="1" customFormat="1" ht="13.5" customHeight="1">
      <c r="B139" s="26"/>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8" t="s">
        <v>28</v>
      </c>
      <c r="BZ139" s="28"/>
      <c r="CA139" s="28"/>
      <c r="CB139" s="28"/>
      <c r="CC139" s="28"/>
      <c r="CD139" s="28"/>
      <c r="CE139" s="28" t="s">
        <v>271</v>
      </c>
      <c r="CF139" s="28"/>
      <c r="CG139" s="28"/>
      <c r="CH139" s="28"/>
      <c r="CI139" s="28"/>
      <c r="CJ139" s="28"/>
      <c r="CK139" s="29" t="s">
        <v>29</v>
      </c>
      <c r="CL139" s="29"/>
      <c r="CM139" s="29"/>
      <c r="CN139" s="29"/>
      <c r="CO139" s="29"/>
      <c r="CP139" s="30"/>
      <c r="CQ139" s="31"/>
      <c r="CR139" s="32"/>
      <c r="CS139" s="32"/>
      <c r="CT139" s="32"/>
      <c r="CU139" s="32"/>
      <c r="CV139" s="32"/>
      <c r="CW139" s="28"/>
      <c r="CX139" s="28"/>
      <c r="CY139" s="28"/>
      <c r="CZ139" s="28"/>
      <c r="DA139" s="28"/>
      <c r="DB139" s="33"/>
    </row>
    <row r="140" spans="2:107" s="1" customFormat="1" ht="13.5" customHeight="1">
      <c r="B140" s="26"/>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8"/>
      <c r="BZ140" s="28"/>
      <c r="CA140" s="28"/>
      <c r="CB140" s="28"/>
      <c r="CC140" s="28"/>
      <c r="CD140" s="28"/>
      <c r="CE140" s="28"/>
      <c r="CF140" s="28"/>
      <c r="CG140" s="28"/>
      <c r="CH140" s="28"/>
      <c r="CI140" s="28"/>
      <c r="CJ140" s="28"/>
      <c r="CK140" s="27"/>
      <c r="CL140" s="27"/>
      <c r="CM140" s="27"/>
      <c r="CN140" s="27"/>
      <c r="CO140" s="27"/>
      <c r="CP140" s="34"/>
      <c r="CQ140" s="35" t="s">
        <v>30</v>
      </c>
      <c r="CR140" s="35"/>
      <c r="CS140" s="35"/>
      <c r="CT140" s="35"/>
      <c r="CU140" s="35"/>
      <c r="CV140" s="35"/>
      <c r="CW140" s="28"/>
      <c r="CX140" s="28"/>
      <c r="CY140" s="28"/>
      <c r="CZ140" s="28"/>
      <c r="DA140" s="28"/>
      <c r="DB140" s="33"/>
    </row>
    <row r="141" spans="2:107" s="1" customFormat="1" ht="13.5" customHeight="1" thickBot="1">
      <c r="B141" s="36"/>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c r="BF141" s="37"/>
      <c r="BG141" s="37"/>
      <c r="BH141" s="37"/>
      <c r="BI141" s="37"/>
      <c r="BJ141" s="37"/>
      <c r="BK141" s="37"/>
      <c r="BL141" s="37"/>
      <c r="BM141" s="37"/>
      <c r="BN141" s="37"/>
      <c r="BO141" s="37"/>
      <c r="BP141" s="37"/>
      <c r="BQ141" s="37"/>
      <c r="BR141" s="37"/>
      <c r="BS141" s="37"/>
      <c r="BT141" s="37"/>
      <c r="BU141" s="37"/>
      <c r="BV141" s="37"/>
      <c r="BW141" s="37"/>
      <c r="BX141" s="37"/>
      <c r="BY141" s="38"/>
      <c r="BZ141" s="38"/>
      <c r="CA141" s="38"/>
      <c r="CB141" s="38"/>
      <c r="CC141" s="38"/>
      <c r="CD141" s="38"/>
      <c r="CE141" s="38"/>
      <c r="CF141" s="38"/>
      <c r="CG141" s="38"/>
      <c r="CH141" s="38"/>
      <c r="CI141" s="38"/>
      <c r="CJ141" s="38"/>
      <c r="CK141" s="37"/>
      <c r="CL141" s="37"/>
      <c r="CM141" s="37"/>
      <c r="CN141" s="37"/>
      <c r="CO141" s="37"/>
      <c r="CP141" s="39"/>
      <c r="CQ141" s="38"/>
      <c r="CR141" s="38"/>
      <c r="CS141" s="38"/>
      <c r="CT141" s="38"/>
      <c r="CU141" s="38"/>
      <c r="CV141" s="38"/>
      <c r="CW141" s="38"/>
      <c r="CX141" s="38"/>
      <c r="CY141" s="38"/>
      <c r="CZ141" s="38"/>
      <c r="DA141" s="38"/>
      <c r="DB141" s="40"/>
    </row>
    <row r="142" spans="2:107" s="54" customFormat="1" ht="13.5" customHeight="1">
      <c r="B142" s="292" t="s">
        <v>1</v>
      </c>
      <c r="C142" s="293"/>
      <c r="D142" s="293"/>
      <c r="E142" s="293"/>
      <c r="F142" s="294" t="s">
        <v>153</v>
      </c>
      <c r="G142" s="294"/>
      <c r="H142" s="294"/>
      <c r="I142" s="294"/>
      <c r="J142" s="294"/>
      <c r="K142" s="294"/>
      <c r="L142" s="294"/>
      <c r="M142" s="294"/>
      <c r="N142" s="294"/>
      <c r="O142" s="294"/>
      <c r="P142" s="295" t="s">
        <v>154</v>
      </c>
      <c r="Q142" s="88"/>
      <c r="R142" s="88"/>
      <c r="S142" s="88"/>
      <c r="T142" s="88"/>
      <c r="U142" s="88"/>
      <c r="V142" s="88"/>
      <c r="W142" s="88"/>
      <c r="X142" s="88"/>
      <c r="Y142" s="88"/>
      <c r="Z142" s="88"/>
      <c r="AA142" s="209"/>
      <c r="AB142" s="123" t="s">
        <v>155</v>
      </c>
      <c r="AC142" s="115"/>
      <c r="AD142" s="115"/>
      <c r="AE142" s="115"/>
      <c r="AF142" s="115"/>
      <c r="AG142" s="115"/>
      <c r="AH142" s="115"/>
      <c r="AI142" s="115"/>
      <c r="AJ142" s="115"/>
      <c r="AK142" s="115"/>
      <c r="AL142" s="115"/>
      <c r="AM142" s="115"/>
      <c r="AN142" s="115"/>
      <c r="AO142" s="115"/>
      <c r="AP142" s="115"/>
      <c r="AQ142" s="115"/>
      <c r="AR142" s="115"/>
      <c r="AS142" s="115"/>
      <c r="AT142" s="115"/>
      <c r="AU142" s="115"/>
      <c r="AV142" s="115"/>
      <c r="AW142" s="115"/>
      <c r="AX142" s="115"/>
      <c r="AY142" s="115"/>
      <c r="AZ142" s="115"/>
      <c r="BA142" s="115"/>
      <c r="BB142" s="115"/>
      <c r="BC142" s="115"/>
      <c r="BD142" s="115"/>
      <c r="BE142" s="115"/>
      <c r="BF142" s="115"/>
      <c r="BG142" s="115"/>
      <c r="BH142" s="115"/>
      <c r="BI142" s="115"/>
      <c r="BJ142" s="115"/>
      <c r="BK142" s="115"/>
      <c r="BL142" s="115"/>
      <c r="BM142" s="115"/>
      <c r="BN142" s="115"/>
      <c r="BO142" s="115"/>
      <c r="BP142" s="115"/>
      <c r="BQ142" s="115"/>
      <c r="BR142" s="115"/>
      <c r="BS142" s="115"/>
      <c r="BT142" s="115"/>
      <c r="BU142" s="115"/>
      <c r="BV142" s="115"/>
      <c r="BW142" s="115"/>
      <c r="BX142" s="116"/>
      <c r="BY142" s="296"/>
      <c r="BZ142" s="296"/>
      <c r="CA142" s="296"/>
      <c r="CB142" s="296"/>
      <c r="CC142" s="296"/>
      <c r="CD142" s="296"/>
      <c r="CE142" s="296"/>
      <c r="CF142" s="296"/>
      <c r="CG142" s="296"/>
      <c r="CH142" s="296"/>
      <c r="CI142" s="296"/>
      <c r="CJ142" s="296"/>
      <c r="CK142" s="296"/>
      <c r="CL142" s="296"/>
      <c r="CM142" s="296"/>
      <c r="CN142" s="296"/>
      <c r="CO142" s="296"/>
      <c r="CP142" s="296"/>
      <c r="CQ142" s="297" t="s">
        <v>74</v>
      </c>
      <c r="CR142" s="297"/>
      <c r="CS142" s="297"/>
      <c r="CT142" s="297"/>
      <c r="CU142" s="297"/>
      <c r="CV142" s="297"/>
      <c r="CW142" s="296"/>
      <c r="CX142" s="296"/>
      <c r="CY142" s="296"/>
      <c r="CZ142" s="296"/>
      <c r="DA142" s="296"/>
      <c r="DB142" s="298"/>
    </row>
    <row r="143" spans="2:107" s="54" customFormat="1" ht="13.5" customHeight="1">
      <c r="B143" s="46"/>
      <c r="C143" s="47"/>
      <c r="D143" s="47"/>
      <c r="E143" s="47"/>
      <c r="F143" s="55"/>
      <c r="G143" s="55"/>
      <c r="H143" s="55"/>
      <c r="I143" s="55"/>
      <c r="J143" s="55"/>
      <c r="K143" s="55"/>
      <c r="L143" s="55"/>
      <c r="M143" s="55"/>
      <c r="N143" s="55"/>
      <c r="O143" s="55"/>
      <c r="P143" s="56"/>
      <c r="Q143" s="57"/>
      <c r="R143" s="57"/>
      <c r="S143" s="57"/>
      <c r="T143" s="57"/>
      <c r="U143" s="57"/>
      <c r="V143" s="57"/>
      <c r="W143" s="57"/>
      <c r="X143" s="57"/>
      <c r="Y143" s="57"/>
      <c r="Z143" s="57"/>
      <c r="AA143" s="61"/>
      <c r="AB143" s="295" t="s">
        <v>156</v>
      </c>
      <c r="AC143" s="88"/>
      <c r="AD143" s="88"/>
      <c r="AE143" s="88"/>
      <c r="AF143" s="88"/>
      <c r="AG143" s="88"/>
      <c r="AH143" s="88"/>
      <c r="AI143" s="88"/>
      <c r="AJ143" s="88"/>
      <c r="AK143" s="88"/>
      <c r="AL143" s="88"/>
      <c r="AM143" s="88"/>
      <c r="AN143" s="130"/>
      <c r="AO143" s="130"/>
      <c r="AP143" s="130"/>
      <c r="AQ143" s="130"/>
      <c r="AR143" s="130"/>
      <c r="AS143" s="130"/>
      <c r="AT143" s="130"/>
      <c r="AU143" s="130"/>
      <c r="AV143" s="130"/>
      <c r="AW143" s="88" t="s">
        <v>157</v>
      </c>
      <c r="AX143" s="88"/>
      <c r="AY143" s="157"/>
      <c r="AZ143" s="157"/>
      <c r="BA143" s="157"/>
      <c r="BB143" s="157"/>
      <c r="BC143" s="88" t="s">
        <v>158</v>
      </c>
      <c r="BD143" s="88"/>
      <c r="BE143" s="157"/>
      <c r="BF143" s="157"/>
      <c r="BG143" s="157"/>
      <c r="BH143" s="157"/>
      <c r="BI143" s="88" t="s">
        <v>159</v>
      </c>
      <c r="BJ143" s="88"/>
      <c r="BK143" s="88"/>
      <c r="BL143" s="88"/>
      <c r="BM143" s="88"/>
      <c r="BN143" s="88"/>
      <c r="BO143" s="88"/>
      <c r="BP143" s="88"/>
      <c r="BQ143" s="88"/>
      <c r="BR143" s="88"/>
      <c r="BS143" s="88"/>
      <c r="BT143" s="88"/>
      <c r="BU143" s="88"/>
      <c r="BV143" s="88"/>
      <c r="BW143" s="88"/>
      <c r="BX143" s="209"/>
      <c r="BY143" s="51"/>
      <c r="BZ143" s="51"/>
      <c r="CA143" s="51"/>
      <c r="CB143" s="51"/>
      <c r="CC143" s="51"/>
      <c r="CD143" s="51"/>
      <c r="CE143" s="51"/>
      <c r="CF143" s="51"/>
      <c r="CG143" s="51"/>
      <c r="CH143" s="51"/>
      <c r="CI143" s="51"/>
      <c r="CJ143" s="51"/>
      <c r="CK143" s="51"/>
      <c r="CL143" s="51"/>
      <c r="CM143" s="51"/>
      <c r="CN143" s="51"/>
      <c r="CO143" s="51"/>
      <c r="CP143" s="51"/>
      <c r="CQ143" s="52"/>
      <c r="CR143" s="52"/>
      <c r="CS143" s="52"/>
      <c r="CT143" s="52"/>
      <c r="CU143" s="52"/>
      <c r="CV143" s="52"/>
      <c r="CW143" s="51"/>
      <c r="CX143" s="51"/>
      <c r="CY143" s="51"/>
      <c r="CZ143" s="51"/>
      <c r="DA143" s="51"/>
      <c r="DB143" s="53"/>
    </row>
    <row r="144" spans="2:107" s="54" customFormat="1" ht="13.5" customHeight="1">
      <c r="B144" s="46"/>
      <c r="C144" s="47"/>
      <c r="D144" s="47"/>
      <c r="E144" s="47"/>
      <c r="F144" s="55"/>
      <c r="G144" s="55"/>
      <c r="H144" s="55"/>
      <c r="I144" s="55"/>
      <c r="J144" s="55"/>
      <c r="K144" s="55"/>
      <c r="L144" s="55"/>
      <c r="M144" s="55"/>
      <c r="N144" s="55"/>
      <c r="O144" s="55"/>
      <c r="P144" s="56" t="s">
        <v>160</v>
      </c>
      <c r="Q144" s="57"/>
      <c r="R144" s="57"/>
      <c r="S144" s="57"/>
      <c r="T144" s="57"/>
      <c r="U144" s="57"/>
      <c r="V144" s="57"/>
      <c r="W144" s="57"/>
      <c r="X144" s="57"/>
      <c r="Y144" s="57"/>
      <c r="Z144" s="57"/>
      <c r="AA144" s="61"/>
      <c r="AB144" s="56" t="s">
        <v>79</v>
      </c>
      <c r="AC144" s="57"/>
      <c r="AD144" s="57"/>
      <c r="AE144" s="57"/>
      <c r="AF144" s="57"/>
      <c r="AG144" s="57"/>
      <c r="AH144" s="57"/>
      <c r="AI144" s="57"/>
      <c r="AJ144" s="57"/>
      <c r="AK144" s="58" t="s">
        <v>62</v>
      </c>
      <c r="AL144" s="59"/>
      <c r="AM144" s="59"/>
      <c r="AN144" s="59"/>
      <c r="AO144" s="59"/>
      <c r="AP144" s="59"/>
      <c r="AQ144" s="59"/>
      <c r="AR144" s="134" t="s">
        <v>41</v>
      </c>
      <c r="AS144" s="134"/>
      <c r="AT144" s="134"/>
      <c r="AU144" s="57" t="s">
        <v>80</v>
      </c>
      <c r="AV144" s="57"/>
      <c r="AW144" s="57"/>
      <c r="AX144" s="57"/>
      <c r="AY144" s="57"/>
      <c r="AZ144" s="57"/>
      <c r="BA144" s="57"/>
      <c r="BB144" s="57"/>
      <c r="BC144" s="58" t="s">
        <v>62</v>
      </c>
      <c r="BD144" s="59"/>
      <c r="BE144" s="59"/>
      <c r="BF144" s="59"/>
      <c r="BG144" s="59"/>
      <c r="BH144" s="59"/>
      <c r="BI144" s="59"/>
      <c r="BJ144" s="134" t="s">
        <v>41</v>
      </c>
      <c r="BK144" s="134"/>
      <c r="BL144" s="134"/>
      <c r="BM144" s="134"/>
      <c r="BN144" s="134"/>
      <c r="BO144" s="134"/>
      <c r="BP144" s="134"/>
      <c r="BQ144" s="134"/>
      <c r="BR144" s="134"/>
      <c r="BS144" s="134"/>
      <c r="BT144" s="134"/>
      <c r="BU144" s="134"/>
      <c r="BV144" s="134"/>
      <c r="BW144" s="134"/>
      <c r="BX144" s="138"/>
      <c r="BY144" s="51"/>
      <c r="BZ144" s="51"/>
      <c r="CA144" s="51"/>
      <c r="CB144" s="51"/>
      <c r="CC144" s="51"/>
      <c r="CD144" s="51"/>
      <c r="CE144" s="51"/>
      <c r="CF144" s="51"/>
      <c r="CG144" s="51"/>
      <c r="CH144" s="51"/>
      <c r="CI144" s="51"/>
      <c r="CJ144" s="51"/>
      <c r="CK144" s="51"/>
      <c r="CL144" s="51"/>
      <c r="CM144" s="51"/>
      <c r="CN144" s="51"/>
      <c r="CO144" s="51"/>
      <c r="CP144" s="51"/>
      <c r="CQ144" s="52"/>
      <c r="CR144" s="52"/>
      <c r="CS144" s="52"/>
      <c r="CT144" s="52"/>
      <c r="CU144" s="52"/>
      <c r="CV144" s="52"/>
      <c r="CW144" s="51"/>
      <c r="CX144" s="51"/>
      <c r="CY144" s="51"/>
      <c r="CZ144" s="51"/>
      <c r="DA144" s="51"/>
      <c r="DB144" s="53"/>
    </row>
    <row r="145" spans="2:106" s="54" customFormat="1" ht="13.5" customHeight="1">
      <c r="B145" s="46"/>
      <c r="C145" s="47"/>
      <c r="D145" s="47"/>
      <c r="E145" s="47"/>
      <c r="F145" s="55"/>
      <c r="G145" s="55"/>
      <c r="H145" s="55"/>
      <c r="I145" s="55"/>
      <c r="J145" s="55"/>
      <c r="K145" s="55"/>
      <c r="L145" s="55"/>
      <c r="M145" s="55"/>
      <c r="N145" s="55"/>
      <c r="O145" s="55"/>
      <c r="P145" s="56" t="s">
        <v>161</v>
      </c>
      <c r="Q145" s="57"/>
      <c r="R145" s="57"/>
      <c r="S145" s="57"/>
      <c r="T145" s="57"/>
      <c r="U145" s="57"/>
      <c r="V145" s="57"/>
      <c r="W145" s="57"/>
      <c r="X145" s="57"/>
      <c r="Y145" s="57"/>
      <c r="Z145" s="57"/>
      <c r="AA145" s="61"/>
      <c r="AB145" s="56" t="s">
        <v>79</v>
      </c>
      <c r="AC145" s="57"/>
      <c r="AD145" s="57"/>
      <c r="AE145" s="57"/>
      <c r="AF145" s="57"/>
      <c r="AG145" s="57"/>
      <c r="AH145" s="57"/>
      <c r="AI145" s="57"/>
      <c r="AJ145" s="57"/>
      <c r="AK145" s="58" t="s">
        <v>62</v>
      </c>
      <c r="AL145" s="59"/>
      <c r="AM145" s="59"/>
      <c r="AN145" s="59"/>
      <c r="AO145" s="59"/>
      <c r="AP145" s="59"/>
      <c r="AQ145" s="59"/>
      <c r="AR145" s="134" t="s">
        <v>41</v>
      </c>
      <c r="AS145" s="134"/>
      <c r="AT145" s="134"/>
      <c r="AU145" s="57" t="s">
        <v>80</v>
      </c>
      <c r="AV145" s="57"/>
      <c r="AW145" s="57"/>
      <c r="AX145" s="57"/>
      <c r="AY145" s="57"/>
      <c r="AZ145" s="57"/>
      <c r="BA145" s="57"/>
      <c r="BB145" s="57"/>
      <c r="BC145" s="58" t="s">
        <v>62</v>
      </c>
      <c r="BD145" s="59"/>
      <c r="BE145" s="59"/>
      <c r="BF145" s="59"/>
      <c r="BG145" s="59"/>
      <c r="BH145" s="59"/>
      <c r="BI145" s="59"/>
      <c r="BJ145" s="134" t="s">
        <v>41</v>
      </c>
      <c r="BK145" s="134"/>
      <c r="BL145" s="134"/>
      <c r="BM145" s="134"/>
      <c r="BN145" s="134"/>
      <c r="BO145" s="134"/>
      <c r="BP145" s="134"/>
      <c r="BQ145" s="134"/>
      <c r="BR145" s="134"/>
      <c r="BS145" s="134"/>
      <c r="BT145" s="134"/>
      <c r="BU145" s="134"/>
      <c r="BV145" s="134"/>
      <c r="BW145" s="134"/>
      <c r="BX145" s="138"/>
      <c r="BY145" s="51"/>
      <c r="BZ145" s="51"/>
      <c r="CA145" s="51"/>
      <c r="CB145" s="51"/>
      <c r="CC145" s="51"/>
      <c r="CD145" s="51"/>
      <c r="CE145" s="51"/>
      <c r="CF145" s="51"/>
      <c r="CG145" s="51"/>
      <c r="CH145" s="51"/>
      <c r="CI145" s="51"/>
      <c r="CJ145" s="51"/>
      <c r="CK145" s="51"/>
      <c r="CL145" s="51"/>
      <c r="CM145" s="51"/>
      <c r="CN145" s="51"/>
      <c r="CO145" s="51"/>
      <c r="CP145" s="51"/>
      <c r="CQ145" s="52"/>
      <c r="CR145" s="52"/>
      <c r="CS145" s="52"/>
      <c r="CT145" s="52"/>
      <c r="CU145" s="52"/>
      <c r="CV145" s="52"/>
      <c r="CW145" s="51"/>
      <c r="CX145" s="51"/>
      <c r="CY145" s="51"/>
      <c r="CZ145" s="51"/>
      <c r="DA145" s="51"/>
      <c r="DB145" s="53"/>
    </row>
    <row r="146" spans="2:106" s="54" customFormat="1" ht="13.5" customHeight="1">
      <c r="B146" s="46" t="s">
        <v>162</v>
      </c>
      <c r="C146" s="47"/>
      <c r="D146" s="47"/>
      <c r="E146" s="47"/>
      <c r="F146" s="55" t="s">
        <v>163</v>
      </c>
      <c r="G146" s="55"/>
      <c r="H146" s="55"/>
      <c r="I146" s="55"/>
      <c r="J146" s="55"/>
      <c r="K146" s="55"/>
      <c r="L146" s="55"/>
      <c r="M146" s="55"/>
      <c r="N146" s="55"/>
      <c r="O146" s="55"/>
      <c r="P146" s="81" t="s">
        <v>278</v>
      </c>
      <c r="Q146" s="82"/>
      <c r="R146" s="82"/>
      <c r="S146" s="82"/>
      <c r="T146" s="82"/>
      <c r="U146" s="82"/>
      <c r="V146" s="82"/>
      <c r="W146" s="82"/>
      <c r="X146" s="82"/>
      <c r="Y146" s="82"/>
      <c r="Z146" s="82"/>
      <c r="AA146" s="83"/>
      <c r="AB146" s="56" t="s">
        <v>79</v>
      </c>
      <c r="AC146" s="57"/>
      <c r="AD146" s="57"/>
      <c r="AE146" s="57"/>
      <c r="AF146" s="57"/>
      <c r="AG146" s="57"/>
      <c r="AH146" s="57"/>
      <c r="AI146" s="57"/>
      <c r="AJ146" s="57"/>
      <c r="AK146" s="58" t="s">
        <v>62</v>
      </c>
      <c r="AL146" s="59"/>
      <c r="AM146" s="59"/>
      <c r="AN146" s="59"/>
      <c r="AO146" s="59"/>
      <c r="AP146" s="59"/>
      <c r="AQ146" s="59"/>
      <c r="AR146" s="134" t="s">
        <v>41</v>
      </c>
      <c r="AS146" s="134"/>
      <c r="AT146" s="134"/>
      <c r="AU146" s="57" t="s">
        <v>80</v>
      </c>
      <c r="AV146" s="57"/>
      <c r="AW146" s="57"/>
      <c r="AX146" s="57"/>
      <c r="AY146" s="57"/>
      <c r="AZ146" s="57"/>
      <c r="BA146" s="57"/>
      <c r="BB146" s="57"/>
      <c r="BC146" s="58" t="s">
        <v>62</v>
      </c>
      <c r="BD146" s="59"/>
      <c r="BE146" s="59"/>
      <c r="BF146" s="59"/>
      <c r="BG146" s="59"/>
      <c r="BH146" s="59"/>
      <c r="BI146" s="59"/>
      <c r="BJ146" s="134" t="s">
        <v>41</v>
      </c>
      <c r="BK146" s="134"/>
      <c r="BL146" s="134"/>
      <c r="BM146" s="138"/>
      <c r="BN146" s="62"/>
      <c r="BO146" s="59"/>
      <c r="BP146" s="59"/>
      <c r="BQ146" s="59"/>
      <c r="BR146" s="59"/>
      <c r="BS146" s="59"/>
      <c r="BT146" s="59"/>
      <c r="BU146" s="59"/>
      <c r="BV146" s="59"/>
      <c r="BW146" s="63" t="s">
        <v>42</v>
      </c>
      <c r="BX146" s="64"/>
      <c r="BY146" s="51"/>
      <c r="BZ146" s="51"/>
      <c r="CA146" s="51"/>
      <c r="CB146" s="51"/>
      <c r="CC146" s="51"/>
      <c r="CD146" s="51"/>
      <c r="CE146" s="51"/>
      <c r="CF146" s="51"/>
      <c r="CG146" s="51"/>
      <c r="CH146" s="51"/>
      <c r="CI146" s="51"/>
      <c r="CJ146" s="51"/>
      <c r="CK146" s="51"/>
      <c r="CL146" s="51"/>
      <c r="CM146" s="51"/>
      <c r="CN146" s="51"/>
      <c r="CO146" s="51"/>
      <c r="CP146" s="51"/>
      <c r="CQ146" s="52" t="s">
        <v>35</v>
      </c>
      <c r="CR146" s="52"/>
      <c r="CS146" s="52"/>
      <c r="CT146" s="52"/>
      <c r="CU146" s="52"/>
      <c r="CV146" s="52"/>
      <c r="CW146" s="51"/>
      <c r="CX146" s="51"/>
      <c r="CY146" s="51"/>
      <c r="CZ146" s="51"/>
      <c r="DA146" s="51"/>
      <c r="DB146" s="53"/>
    </row>
    <row r="147" spans="2:106" s="54" customFormat="1" ht="13.5" customHeight="1">
      <c r="B147" s="46"/>
      <c r="C147" s="47"/>
      <c r="D147" s="47"/>
      <c r="E147" s="47"/>
      <c r="F147" s="55"/>
      <c r="G147" s="55"/>
      <c r="H147" s="55"/>
      <c r="I147" s="55"/>
      <c r="J147" s="55"/>
      <c r="K147" s="55"/>
      <c r="L147" s="55"/>
      <c r="M147" s="55"/>
      <c r="N147" s="55"/>
      <c r="O147" s="55"/>
      <c r="P147" s="81"/>
      <c r="Q147" s="82"/>
      <c r="R147" s="82"/>
      <c r="S147" s="82"/>
      <c r="T147" s="82"/>
      <c r="U147" s="82"/>
      <c r="V147" s="82"/>
      <c r="W147" s="82"/>
      <c r="X147" s="82"/>
      <c r="Y147" s="82"/>
      <c r="Z147" s="82"/>
      <c r="AA147" s="83"/>
      <c r="AB147" s="139" t="s">
        <v>85</v>
      </c>
      <c r="AC147" s="134"/>
      <c r="AD147" s="134"/>
      <c r="AE147" s="134"/>
      <c r="AF147" s="134"/>
      <c r="AG147" s="134"/>
      <c r="AH147" s="134"/>
      <c r="AI147" s="134"/>
      <c r="AJ147" s="134"/>
      <c r="AK147" s="58" t="s">
        <v>62</v>
      </c>
      <c r="AL147" s="59"/>
      <c r="AM147" s="59"/>
      <c r="AN147" s="59"/>
      <c r="AO147" s="59"/>
      <c r="AP147" s="59"/>
      <c r="AQ147" s="59"/>
      <c r="AR147" s="134" t="s">
        <v>41</v>
      </c>
      <c r="AS147" s="134"/>
      <c r="AT147" s="134"/>
      <c r="AU147" s="134" t="s">
        <v>86</v>
      </c>
      <c r="AV147" s="134"/>
      <c r="AW147" s="134"/>
      <c r="AX147" s="134"/>
      <c r="AY147" s="134"/>
      <c r="AZ147" s="134"/>
      <c r="BA147" s="134"/>
      <c r="BB147" s="134"/>
      <c r="BC147" s="58" t="s">
        <v>62</v>
      </c>
      <c r="BD147" s="59"/>
      <c r="BE147" s="59"/>
      <c r="BF147" s="59"/>
      <c r="BG147" s="59"/>
      <c r="BH147" s="59"/>
      <c r="BI147" s="59"/>
      <c r="BJ147" s="134" t="s">
        <v>41</v>
      </c>
      <c r="BK147" s="134"/>
      <c r="BL147" s="134"/>
      <c r="BM147" s="138"/>
      <c r="BN147" s="62"/>
      <c r="BO147" s="59"/>
      <c r="BP147" s="59"/>
      <c r="BQ147" s="59"/>
      <c r="BR147" s="59"/>
      <c r="BS147" s="59"/>
      <c r="BT147" s="59"/>
      <c r="BU147" s="59"/>
      <c r="BV147" s="59"/>
      <c r="BW147" s="63" t="s">
        <v>42</v>
      </c>
      <c r="BX147" s="64"/>
      <c r="BY147" s="51"/>
      <c r="BZ147" s="51"/>
      <c r="CA147" s="51"/>
      <c r="CB147" s="51"/>
      <c r="CC147" s="51"/>
      <c r="CD147" s="51"/>
      <c r="CE147" s="51"/>
      <c r="CF147" s="51"/>
      <c r="CG147" s="51"/>
      <c r="CH147" s="51"/>
      <c r="CI147" s="51"/>
      <c r="CJ147" s="51"/>
      <c r="CK147" s="51"/>
      <c r="CL147" s="51"/>
      <c r="CM147" s="51"/>
      <c r="CN147" s="51"/>
      <c r="CO147" s="51"/>
      <c r="CP147" s="51"/>
      <c r="CQ147" s="52"/>
      <c r="CR147" s="52"/>
      <c r="CS147" s="52"/>
      <c r="CT147" s="52"/>
      <c r="CU147" s="52"/>
      <c r="CV147" s="52"/>
      <c r="CW147" s="51"/>
      <c r="CX147" s="51"/>
      <c r="CY147" s="51"/>
      <c r="CZ147" s="51"/>
      <c r="DA147" s="51"/>
      <c r="DB147" s="53"/>
    </row>
    <row r="148" spans="2:106" s="54" customFormat="1" ht="13.5" customHeight="1">
      <c r="B148" s="46"/>
      <c r="C148" s="47"/>
      <c r="D148" s="47"/>
      <c r="E148" s="47"/>
      <c r="F148" s="55"/>
      <c r="G148" s="55"/>
      <c r="H148" s="55"/>
      <c r="I148" s="55"/>
      <c r="J148" s="55"/>
      <c r="K148" s="55"/>
      <c r="L148" s="55"/>
      <c r="M148" s="55"/>
      <c r="N148" s="55"/>
      <c r="O148" s="55"/>
      <c r="P148" s="81"/>
      <c r="Q148" s="82"/>
      <c r="R148" s="82"/>
      <c r="S148" s="82"/>
      <c r="T148" s="82"/>
      <c r="U148" s="82"/>
      <c r="V148" s="82"/>
      <c r="W148" s="82"/>
      <c r="X148" s="82"/>
      <c r="Y148" s="82"/>
      <c r="Z148" s="82"/>
      <c r="AA148" s="83"/>
      <c r="AB148" s="56" t="s">
        <v>81</v>
      </c>
      <c r="AC148" s="57"/>
      <c r="AD148" s="57"/>
      <c r="AE148" s="57"/>
      <c r="AF148" s="57"/>
      <c r="AG148" s="57"/>
      <c r="AH148" s="57"/>
      <c r="AI148" s="57"/>
      <c r="AJ148" s="57"/>
      <c r="AK148" s="58" t="s">
        <v>62</v>
      </c>
      <c r="AL148" s="59"/>
      <c r="AM148" s="59"/>
      <c r="AN148" s="59"/>
      <c r="AO148" s="59"/>
      <c r="AP148" s="59"/>
      <c r="AQ148" s="59"/>
      <c r="AR148" s="134" t="s">
        <v>82</v>
      </c>
      <c r="AS148" s="134"/>
      <c r="AT148" s="134"/>
      <c r="AU148" s="57" t="s">
        <v>83</v>
      </c>
      <c r="AV148" s="57"/>
      <c r="AW148" s="57"/>
      <c r="AX148" s="57"/>
      <c r="AY148" s="57"/>
      <c r="AZ148" s="57"/>
      <c r="BA148" s="57"/>
      <c r="BB148" s="57"/>
      <c r="BC148" s="58" t="s">
        <v>62</v>
      </c>
      <c r="BD148" s="59"/>
      <c r="BE148" s="59"/>
      <c r="BF148" s="59"/>
      <c r="BG148" s="59"/>
      <c r="BH148" s="59"/>
      <c r="BI148" s="59"/>
      <c r="BJ148" s="134" t="s">
        <v>365</v>
      </c>
      <c r="BK148" s="134"/>
      <c r="BL148" s="134"/>
      <c r="BM148" s="138"/>
      <c r="BN148" s="62"/>
      <c r="BO148" s="59"/>
      <c r="BP148" s="59"/>
      <c r="BQ148" s="59"/>
      <c r="BR148" s="59"/>
      <c r="BS148" s="59"/>
      <c r="BT148" s="59"/>
      <c r="BU148" s="59"/>
      <c r="BV148" s="59"/>
      <c r="BW148" s="63" t="s">
        <v>42</v>
      </c>
      <c r="BX148" s="64"/>
      <c r="BY148" s="51"/>
      <c r="BZ148" s="51"/>
      <c r="CA148" s="51"/>
      <c r="CB148" s="51"/>
      <c r="CC148" s="51"/>
      <c r="CD148" s="51"/>
      <c r="CE148" s="51"/>
      <c r="CF148" s="51"/>
      <c r="CG148" s="51"/>
      <c r="CH148" s="51"/>
      <c r="CI148" s="51"/>
      <c r="CJ148" s="51"/>
      <c r="CK148" s="51"/>
      <c r="CL148" s="51"/>
      <c r="CM148" s="51"/>
      <c r="CN148" s="51"/>
      <c r="CO148" s="51"/>
      <c r="CP148" s="51"/>
      <c r="CQ148" s="52"/>
      <c r="CR148" s="52"/>
      <c r="CS148" s="52"/>
      <c r="CT148" s="52"/>
      <c r="CU148" s="52"/>
      <c r="CV148" s="52"/>
      <c r="CW148" s="51"/>
      <c r="CX148" s="51"/>
      <c r="CY148" s="51"/>
      <c r="CZ148" s="51"/>
      <c r="DA148" s="51"/>
      <c r="DB148" s="53"/>
    </row>
    <row r="149" spans="2:106" s="54" customFormat="1" ht="13.5" customHeight="1">
      <c r="B149" s="46"/>
      <c r="C149" s="47"/>
      <c r="D149" s="47"/>
      <c r="E149" s="47"/>
      <c r="F149" s="55"/>
      <c r="G149" s="55"/>
      <c r="H149" s="55"/>
      <c r="I149" s="55"/>
      <c r="J149" s="55"/>
      <c r="K149" s="55"/>
      <c r="L149" s="55"/>
      <c r="M149" s="55"/>
      <c r="N149" s="55"/>
      <c r="O149" s="55"/>
      <c r="P149" s="56" t="s">
        <v>154</v>
      </c>
      <c r="Q149" s="57"/>
      <c r="R149" s="57"/>
      <c r="S149" s="57"/>
      <c r="T149" s="57"/>
      <c r="U149" s="57"/>
      <c r="V149" s="57"/>
      <c r="W149" s="57"/>
      <c r="X149" s="57"/>
      <c r="Y149" s="57"/>
      <c r="Z149" s="57"/>
      <c r="AA149" s="61"/>
      <c r="AB149" s="210" t="s">
        <v>155</v>
      </c>
      <c r="AC149" s="211"/>
      <c r="AD149" s="211"/>
      <c r="AE149" s="211"/>
      <c r="AF149" s="211"/>
      <c r="AG149" s="211"/>
      <c r="AH149" s="211"/>
      <c r="AI149" s="211"/>
      <c r="AJ149" s="211"/>
      <c r="AK149" s="211"/>
      <c r="AL149" s="211"/>
      <c r="AM149" s="211"/>
      <c r="AN149" s="211"/>
      <c r="AO149" s="211"/>
      <c r="AP149" s="211"/>
      <c r="AQ149" s="211"/>
      <c r="AR149" s="211"/>
      <c r="AS149" s="211"/>
      <c r="AT149" s="211"/>
      <c r="AU149" s="211"/>
      <c r="AV149" s="211"/>
      <c r="AW149" s="211"/>
      <c r="AX149" s="211"/>
      <c r="AY149" s="211"/>
      <c r="AZ149" s="211"/>
      <c r="BA149" s="211"/>
      <c r="BB149" s="211"/>
      <c r="BC149" s="211"/>
      <c r="BD149" s="211"/>
      <c r="BE149" s="211"/>
      <c r="BF149" s="211"/>
      <c r="BG149" s="211"/>
      <c r="BH149" s="211"/>
      <c r="BI149" s="211"/>
      <c r="BJ149" s="211"/>
      <c r="BK149" s="211"/>
      <c r="BL149" s="211"/>
      <c r="BM149" s="211"/>
      <c r="BN149" s="211"/>
      <c r="BO149" s="211"/>
      <c r="BP149" s="211"/>
      <c r="BQ149" s="211"/>
      <c r="BR149" s="211"/>
      <c r="BS149" s="211"/>
      <c r="BT149" s="211"/>
      <c r="BU149" s="211"/>
      <c r="BV149" s="211"/>
      <c r="BW149" s="211"/>
      <c r="BX149" s="212"/>
      <c r="BY149" s="51"/>
      <c r="BZ149" s="51"/>
      <c r="CA149" s="51"/>
      <c r="CB149" s="51"/>
      <c r="CC149" s="51"/>
      <c r="CD149" s="51"/>
      <c r="CE149" s="51"/>
      <c r="CF149" s="51"/>
      <c r="CG149" s="51"/>
      <c r="CH149" s="51"/>
      <c r="CI149" s="51"/>
      <c r="CJ149" s="51"/>
      <c r="CK149" s="51"/>
      <c r="CL149" s="51"/>
      <c r="CM149" s="51"/>
      <c r="CN149" s="51"/>
      <c r="CO149" s="51"/>
      <c r="CP149" s="51"/>
      <c r="CQ149" s="52"/>
      <c r="CR149" s="52"/>
      <c r="CS149" s="52"/>
      <c r="CT149" s="52"/>
      <c r="CU149" s="52"/>
      <c r="CV149" s="52"/>
      <c r="CW149" s="51"/>
      <c r="CX149" s="51"/>
      <c r="CY149" s="51"/>
      <c r="CZ149" s="51"/>
      <c r="DA149" s="51"/>
      <c r="DB149" s="53"/>
    </row>
    <row r="150" spans="2:106" s="54" customFormat="1" ht="13.5" customHeight="1">
      <c r="B150" s="46"/>
      <c r="C150" s="47"/>
      <c r="D150" s="47"/>
      <c r="E150" s="47"/>
      <c r="F150" s="55"/>
      <c r="G150" s="55"/>
      <c r="H150" s="55"/>
      <c r="I150" s="55"/>
      <c r="J150" s="55"/>
      <c r="K150" s="55"/>
      <c r="L150" s="55"/>
      <c r="M150" s="55"/>
      <c r="N150" s="55"/>
      <c r="O150" s="55"/>
      <c r="P150" s="56"/>
      <c r="Q150" s="57"/>
      <c r="R150" s="57"/>
      <c r="S150" s="57"/>
      <c r="T150" s="57"/>
      <c r="U150" s="57"/>
      <c r="V150" s="57"/>
      <c r="W150" s="57"/>
      <c r="X150" s="57"/>
      <c r="Y150" s="57"/>
      <c r="Z150" s="57"/>
      <c r="AA150" s="61"/>
      <c r="AB150" s="295" t="s">
        <v>156</v>
      </c>
      <c r="AC150" s="88"/>
      <c r="AD150" s="88"/>
      <c r="AE150" s="88"/>
      <c r="AF150" s="88"/>
      <c r="AG150" s="88"/>
      <c r="AH150" s="88"/>
      <c r="AI150" s="88"/>
      <c r="AJ150" s="88"/>
      <c r="AK150" s="88"/>
      <c r="AL150" s="88"/>
      <c r="AM150" s="88"/>
      <c r="AN150" s="130"/>
      <c r="AO150" s="130"/>
      <c r="AP150" s="130"/>
      <c r="AQ150" s="130"/>
      <c r="AR150" s="130"/>
      <c r="AS150" s="130"/>
      <c r="AT150" s="130"/>
      <c r="AU150" s="130"/>
      <c r="AV150" s="130"/>
      <c r="AW150" s="88" t="s">
        <v>157</v>
      </c>
      <c r="AX150" s="88"/>
      <c r="AY150" s="157"/>
      <c r="AZ150" s="157"/>
      <c r="BA150" s="157"/>
      <c r="BB150" s="157"/>
      <c r="BC150" s="88" t="s">
        <v>158</v>
      </c>
      <c r="BD150" s="88"/>
      <c r="BE150" s="157"/>
      <c r="BF150" s="157"/>
      <c r="BG150" s="157"/>
      <c r="BH150" s="157"/>
      <c r="BI150" s="88" t="s">
        <v>159</v>
      </c>
      <c r="BJ150" s="88"/>
      <c r="BK150" s="88"/>
      <c r="BL150" s="88"/>
      <c r="BM150" s="88"/>
      <c r="BN150" s="88"/>
      <c r="BO150" s="88"/>
      <c r="BP150" s="88"/>
      <c r="BQ150" s="88"/>
      <c r="BR150" s="88"/>
      <c r="BS150" s="88"/>
      <c r="BT150" s="88"/>
      <c r="BU150" s="88"/>
      <c r="BV150" s="88"/>
      <c r="BW150" s="88"/>
      <c r="BX150" s="209"/>
      <c r="BY150" s="51"/>
      <c r="BZ150" s="51"/>
      <c r="CA150" s="51"/>
      <c r="CB150" s="51"/>
      <c r="CC150" s="51"/>
      <c r="CD150" s="51"/>
      <c r="CE150" s="51"/>
      <c r="CF150" s="51"/>
      <c r="CG150" s="51"/>
      <c r="CH150" s="51"/>
      <c r="CI150" s="51"/>
      <c r="CJ150" s="51"/>
      <c r="CK150" s="51"/>
      <c r="CL150" s="51"/>
      <c r="CM150" s="51"/>
      <c r="CN150" s="51"/>
      <c r="CO150" s="51"/>
      <c r="CP150" s="51"/>
      <c r="CQ150" s="52"/>
      <c r="CR150" s="52"/>
      <c r="CS150" s="52"/>
      <c r="CT150" s="52"/>
      <c r="CU150" s="52"/>
      <c r="CV150" s="52"/>
      <c r="CW150" s="51"/>
      <c r="CX150" s="51"/>
      <c r="CY150" s="51"/>
      <c r="CZ150" s="51"/>
      <c r="DA150" s="51"/>
      <c r="DB150" s="53"/>
    </row>
    <row r="151" spans="2:106" s="54" customFormat="1" ht="13.5" customHeight="1">
      <c r="B151" s="46"/>
      <c r="C151" s="47"/>
      <c r="D151" s="47"/>
      <c r="E151" s="47"/>
      <c r="F151" s="55"/>
      <c r="G151" s="55"/>
      <c r="H151" s="55"/>
      <c r="I151" s="55"/>
      <c r="J151" s="55"/>
      <c r="K151" s="55"/>
      <c r="L151" s="55"/>
      <c r="M151" s="55"/>
      <c r="N151" s="55"/>
      <c r="O151" s="55"/>
      <c r="P151" s="56" t="s">
        <v>164</v>
      </c>
      <c r="Q151" s="57"/>
      <c r="R151" s="57"/>
      <c r="S151" s="57"/>
      <c r="T151" s="57"/>
      <c r="U151" s="57"/>
      <c r="V151" s="57"/>
      <c r="W151" s="57"/>
      <c r="X151" s="57"/>
      <c r="Y151" s="57"/>
      <c r="Z151" s="57"/>
      <c r="AA151" s="61"/>
      <c r="AB151" s="56" t="s">
        <v>79</v>
      </c>
      <c r="AC151" s="57"/>
      <c r="AD151" s="57"/>
      <c r="AE151" s="57"/>
      <c r="AF151" s="57"/>
      <c r="AG151" s="57"/>
      <c r="AH151" s="57"/>
      <c r="AI151" s="57"/>
      <c r="AJ151" s="57"/>
      <c r="AK151" s="58" t="s">
        <v>62</v>
      </c>
      <c r="AL151" s="299"/>
      <c r="AM151" s="299"/>
      <c r="AN151" s="299"/>
      <c r="AO151" s="299"/>
      <c r="AP151" s="299"/>
      <c r="AQ151" s="299"/>
      <c r="AR151" s="134" t="s">
        <v>41</v>
      </c>
      <c r="AS151" s="134"/>
      <c r="AT151" s="134"/>
      <c r="AU151" s="57" t="s">
        <v>80</v>
      </c>
      <c r="AV151" s="57"/>
      <c r="AW151" s="57"/>
      <c r="AX151" s="57"/>
      <c r="AY151" s="57"/>
      <c r="AZ151" s="57"/>
      <c r="BA151" s="57"/>
      <c r="BB151" s="57"/>
      <c r="BC151" s="58" t="s">
        <v>62</v>
      </c>
      <c r="BD151" s="299"/>
      <c r="BE151" s="299"/>
      <c r="BF151" s="299"/>
      <c r="BG151" s="299"/>
      <c r="BH151" s="299"/>
      <c r="BI151" s="299"/>
      <c r="BJ151" s="134" t="s">
        <v>41</v>
      </c>
      <c r="BK151" s="134"/>
      <c r="BL151" s="134"/>
      <c r="BM151" s="134"/>
      <c r="BN151" s="134"/>
      <c r="BO151" s="134"/>
      <c r="BP151" s="134"/>
      <c r="BQ151" s="134"/>
      <c r="BR151" s="134"/>
      <c r="BS151" s="134"/>
      <c r="BT151" s="134"/>
      <c r="BU151" s="134"/>
      <c r="BV151" s="134"/>
      <c r="BW151" s="134"/>
      <c r="BX151" s="138"/>
      <c r="BY151" s="51"/>
      <c r="BZ151" s="51"/>
      <c r="CA151" s="51"/>
      <c r="CB151" s="51"/>
      <c r="CC151" s="51"/>
      <c r="CD151" s="51"/>
      <c r="CE151" s="51"/>
      <c r="CF151" s="51"/>
      <c r="CG151" s="51"/>
      <c r="CH151" s="51"/>
      <c r="CI151" s="51"/>
      <c r="CJ151" s="51"/>
      <c r="CK151" s="51"/>
      <c r="CL151" s="51"/>
      <c r="CM151" s="51"/>
      <c r="CN151" s="51"/>
      <c r="CO151" s="51"/>
      <c r="CP151" s="51"/>
      <c r="CQ151" s="52"/>
      <c r="CR151" s="52"/>
      <c r="CS151" s="52"/>
      <c r="CT151" s="52"/>
      <c r="CU151" s="52"/>
      <c r="CV151" s="52"/>
      <c r="CW151" s="51"/>
      <c r="CX151" s="51"/>
      <c r="CY151" s="51"/>
      <c r="CZ151" s="51"/>
      <c r="DA151" s="51"/>
      <c r="DB151" s="53"/>
    </row>
    <row r="152" spans="2:106" s="54" customFormat="1" ht="13.5" customHeight="1">
      <c r="B152" s="46"/>
      <c r="C152" s="47"/>
      <c r="D152" s="47"/>
      <c r="E152" s="47"/>
      <c r="F152" s="55"/>
      <c r="G152" s="55"/>
      <c r="H152" s="55"/>
      <c r="I152" s="55"/>
      <c r="J152" s="55"/>
      <c r="K152" s="55"/>
      <c r="L152" s="55"/>
      <c r="M152" s="55"/>
      <c r="N152" s="55"/>
      <c r="O152" s="55"/>
      <c r="P152" s="56" t="s">
        <v>165</v>
      </c>
      <c r="Q152" s="57"/>
      <c r="R152" s="57"/>
      <c r="S152" s="57"/>
      <c r="T152" s="57"/>
      <c r="U152" s="57"/>
      <c r="V152" s="57"/>
      <c r="W152" s="57"/>
      <c r="X152" s="57"/>
      <c r="Y152" s="57"/>
      <c r="Z152" s="57"/>
      <c r="AA152" s="61"/>
      <c r="AB152" s="56" t="s">
        <v>79</v>
      </c>
      <c r="AC152" s="57"/>
      <c r="AD152" s="57"/>
      <c r="AE152" s="57"/>
      <c r="AF152" s="57"/>
      <c r="AG152" s="57"/>
      <c r="AH152" s="57"/>
      <c r="AI152" s="57"/>
      <c r="AJ152" s="57"/>
      <c r="AK152" s="58" t="s">
        <v>62</v>
      </c>
      <c r="AL152" s="299"/>
      <c r="AM152" s="299"/>
      <c r="AN152" s="299"/>
      <c r="AO152" s="299"/>
      <c r="AP152" s="299"/>
      <c r="AQ152" s="299"/>
      <c r="AR152" s="134" t="s">
        <v>41</v>
      </c>
      <c r="AS152" s="134"/>
      <c r="AT152" s="134"/>
      <c r="AU152" s="57" t="s">
        <v>80</v>
      </c>
      <c r="AV152" s="57"/>
      <c r="AW152" s="57"/>
      <c r="AX152" s="57"/>
      <c r="AY152" s="57"/>
      <c r="AZ152" s="57"/>
      <c r="BA152" s="57"/>
      <c r="BB152" s="57"/>
      <c r="BC152" s="58" t="s">
        <v>62</v>
      </c>
      <c r="BD152" s="299"/>
      <c r="BE152" s="299"/>
      <c r="BF152" s="299"/>
      <c r="BG152" s="299"/>
      <c r="BH152" s="299"/>
      <c r="BI152" s="299"/>
      <c r="BJ152" s="134" t="s">
        <v>41</v>
      </c>
      <c r="BK152" s="134"/>
      <c r="BL152" s="134"/>
      <c r="BM152" s="134"/>
      <c r="BN152" s="134"/>
      <c r="BO152" s="134"/>
      <c r="BP152" s="134"/>
      <c r="BQ152" s="134"/>
      <c r="BR152" s="134"/>
      <c r="BS152" s="134"/>
      <c r="BT152" s="134"/>
      <c r="BU152" s="134"/>
      <c r="BV152" s="134"/>
      <c r="BW152" s="134"/>
      <c r="BX152" s="138"/>
      <c r="BY152" s="51"/>
      <c r="BZ152" s="51"/>
      <c r="CA152" s="51"/>
      <c r="CB152" s="51"/>
      <c r="CC152" s="51"/>
      <c r="CD152" s="51"/>
      <c r="CE152" s="51"/>
      <c r="CF152" s="51"/>
      <c r="CG152" s="51"/>
      <c r="CH152" s="51"/>
      <c r="CI152" s="51"/>
      <c r="CJ152" s="51"/>
      <c r="CK152" s="51"/>
      <c r="CL152" s="51"/>
      <c r="CM152" s="51"/>
      <c r="CN152" s="51"/>
      <c r="CO152" s="51"/>
      <c r="CP152" s="51"/>
      <c r="CQ152" s="52"/>
      <c r="CR152" s="52"/>
      <c r="CS152" s="52"/>
      <c r="CT152" s="52"/>
      <c r="CU152" s="52"/>
      <c r="CV152" s="52"/>
      <c r="CW152" s="51"/>
      <c r="CX152" s="51"/>
      <c r="CY152" s="51"/>
      <c r="CZ152" s="51"/>
      <c r="DA152" s="51"/>
      <c r="DB152" s="53"/>
    </row>
    <row r="153" spans="2:106" s="54" customFormat="1" ht="13.5" customHeight="1">
      <c r="B153" s="46"/>
      <c r="C153" s="47"/>
      <c r="D153" s="47"/>
      <c r="E153" s="47"/>
      <c r="F153" s="55"/>
      <c r="G153" s="55"/>
      <c r="H153" s="55"/>
      <c r="I153" s="55"/>
      <c r="J153" s="55"/>
      <c r="K153" s="55"/>
      <c r="L153" s="55"/>
      <c r="M153" s="55"/>
      <c r="N153" s="55"/>
      <c r="O153" s="55"/>
      <c r="P153" s="56" t="s">
        <v>166</v>
      </c>
      <c r="Q153" s="57"/>
      <c r="R153" s="57"/>
      <c r="S153" s="57"/>
      <c r="T153" s="57"/>
      <c r="U153" s="57"/>
      <c r="V153" s="57"/>
      <c r="W153" s="57"/>
      <c r="X153" s="57"/>
      <c r="Y153" s="57"/>
      <c r="Z153" s="57"/>
      <c r="AA153" s="61"/>
      <c r="AB153" s="56" t="s">
        <v>79</v>
      </c>
      <c r="AC153" s="57"/>
      <c r="AD153" s="57"/>
      <c r="AE153" s="57"/>
      <c r="AF153" s="57"/>
      <c r="AG153" s="57"/>
      <c r="AH153" s="57"/>
      <c r="AI153" s="57"/>
      <c r="AJ153" s="57"/>
      <c r="AK153" s="58" t="s">
        <v>62</v>
      </c>
      <c r="AL153" s="299"/>
      <c r="AM153" s="299"/>
      <c r="AN153" s="299"/>
      <c r="AO153" s="299"/>
      <c r="AP153" s="299"/>
      <c r="AQ153" s="299"/>
      <c r="AR153" s="134" t="s">
        <v>41</v>
      </c>
      <c r="AS153" s="134"/>
      <c r="AT153" s="134"/>
      <c r="AU153" s="57" t="s">
        <v>80</v>
      </c>
      <c r="AV153" s="57"/>
      <c r="AW153" s="57"/>
      <c r="AX153" s="57"/>
      <c r="AY153" s="57"/>
      <c r="AZ153" s="57"/>
      <c r="BA153" s="57"/>
      <c r="BB153" s="57"/>
      <c r="BC153" s="58" t="s">
        <v>62</v>
      </c>
      <c r="BD153" s="299"/>
      <c r="BE153" s="299"/>
      <c r="BF153" s="299"/>
      <c r="BG153" s="299"/>
      <c r="BH153" s="299"/>
      <c r="BI153" s="299"/>
      <c r="BJ153" s="134" t="s">
        <v>41</v>
      </c>
      <c r="BK153" s="134"/>
      <c r="BL153" s="134"/>
      <c r="BM153" s="134"/>
      <c r="BN153" s="134"/>
      <c r="BO153" s="134"/>
      <c r="BP153" s="134"/>
      <c r="BQ153" s="134"/>
      <c r="BR153" s="134"/>
      <c r="BS153" s="134"/>
      <c r="BT153" s="134"/>
      <c r="BU153" s="134"/>
      <c r="BV153" s="134"/>
      <c r="BW153" s="134"/>
      <c r="BX153" s="138"/>
      <c r="BY153" s="51"/>
      <c r="BZ153" s="51"/>
      <c r="CA153" s="51"/>
      <c r="CB153" s="51"/>
      <c r="CC153" s="51"/>
      <c r="CD153" s="51"/>
      <c r="CE153" s="51"/>
      <c r="CF153" s="51"/>
      <c r="CG153" s="51"/>
      <c r="CH153" s="51"/>
      <c r="CI153" s="51"/>
      <c r="CJ153" s="51"/>
      <c r="CK153" s="51"/>
      <c r="CL153" s="51"/>
      <c r="CM153" s="51"/>
      <c r="CN153" s="51"/>
      <c r="CO153" s="51"/>
      <c r="CP153" s="51"/>
      <c r="CQ153" s="52"/>
      <c r="CR153" s="52"/>
      <c r="CS153" s="52"/>
      <c r="CT153" s="52"/>
      <c r="CU153" s="52"/>
      <c r="CV153" s="52"/>
      <c r="CW153" s="51"/>
      <c r="CX153" s="51"/>
      <c r="CY153" s="51"/>
      <c r="CZ153" s="51"/>
      <c r="DA153" s="51"/>
      <c r="DB153" s="53"/>
    </row>
    <row r="154" spans="2:106" s="54" customFormat="1" ht="13.5" customHeight="1">
      <c r="B154" s="46" t="s">
        <v>3</v>
      </c>
      <c r="C154" s="47"/>
      <c r="D154" s="47"/>
      <c r="E154" s="47"/>
      <c r="F154" s="55" t="s">
        <v>167</v>
      </c>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c r="BI154" s="55"/>
      <c r="BJ154" s="55"/>
      <c r="BK154" s="55"/>
      <c r="BL154" s="55"/>
      <c r="BM154" s="55"/>
      <c r="BN154" s="55"/>
      <c r="BO154" s="55"/>
      <c r="BP154" s="55"/>
      <c r="BQ154" s="55"/>
      <c r="BR154" s="55"/>
      <c r="BS154" s="55"/>
      <c r="BT154" s="55"/>
      <c r="BU154" s="55"/>
      <c r="BV154" s="55"/>
      <c r="BW154" s="55"/>
      <c r="BX154" s="55"/>
      <c r="BY154" s="51"/>
      <c r="BZ154" s="51"/>
      <c r="CA154" s="51"/>
      <c r="CB154" s="51"/>
      <c r="CC154" s="51"/>
      <c r="CD154" s="51"/>
      <c r="CE154" s="65" t="s">
        <v>47</v>
      </c>
      <c r="CF154" s="65"/>
      <c r="CG154" s="65"/>
      <c r="CH154" s="65"/>
      <c r="CI154" s="65"/>
      <c r="CJ154" s="65"/>
      <c r="CK154" s="51"/>
      <c r="CL154" s="51"/>
      <c r="CM154" s="51"/>
      <c r="CN154" s="51"/>
      <c r="CO154" s="51"/>
      <c r="CP154" s="51"/>
      <c r="CQ154" s="52" t="s">
        <v>47</v>
      </c>
      <c r="CR154" s="52"/>
      <c r="CS154" s="52"/>
      <c r="CT154" s="52"/>
      <c r="CU154" s="52"/>
      <c r="CV154" s="52"/>
      <c r="CW154" s="51"/>
      <c r="CX154" s="51"/>
      <c r="CY154" s="51"/>
      <c r="CZ154" s="51"/>
      <c r="DA154" s="51"/>
      <c r="DB154" s="53"/>
    </row>
    <row r="155" spans="2:106" s="54" customFormat="1" ht="13.5" customHeight="1" thickBot="1">
      <c r="B155" s="66" t="s">
        <v>4</v>
      </c>
      <c r="C155" s="67"/>
      <c r="D155" s="67"/>
      <c r="E155" s="67"/>
      <c r="F155" s="90" t="s">
        <v>168</v>
      </c>
      <c r="G155" s="91"/>
      <c r="H155" s="91"/>
      <c r="I155" s="91"/>
      <c r="J155" s="91"/>
      <c r="K155" s="91"/>
      <c r="L155" s="91"/>
      <c r="M155" s="91"/>
      <c r="N155" s="91"/>
      <c r="O155" s="91"/>
      <c r="P155" s="91"/>
      <c r="Q155" s="91"/>
      <c r="R155" s="91"/>
      <c r="S155" s="91"/>
      <c r="T155" s="91"/>
      <c r="U155" s="91"/>
      <c r="V155" s="91"/>
      <c r="W155" s="91"/>
      <c r="X155" s="91"/>
      <c r="Y155" s="91"/>
      <c r="Z155" s="91"/>
      <c r="AA155" s="91"/>
      <c r="AB155" s="90" t="s">
        <v>79</v>
      </c>
      <c r="AC155" s="91"/>
      <c r="AD155" s="91"/>
      <c r="AE155" s="91"/>
      <c r="AF155" s="91"/>
      <c r="AG155" s="91"/>
      <c r="AH155" s="91"/>
      <c r="AI155" s="91"/>
      <c r="AJ155" s="91"/>
      <c r="AK155" s="92" t="s">
        <v>62</v>
      </c>
      <c r="AL155" s="300"/>
      <c r="AM155" s="300"/>
      <c r="AN155" s="300"/>
      <c r="AO155" s="300"/>
      <c r="AP155" s="300"/>
      <c r="AQ155" s="300"/>
      <c r="AR155" s="144" t="s">
        <v>41</v>
      </c>
      <c r="AS155" s="144"/>
      <c r="AT155" s="144"/>
      <c r="AU155" s="91" t="s">
        <v>80</v>
      </c>
      <c r="AV155" s="91"/>
      <c r="AW155" s="91"/>
      <c r="AX155" s="91"/>
      <c r="AY155" s="91"/>
      <c r="AZ155" s="91"/>
      <c r="BA155" s="91"/>
      <c r="BB155" s="91"/>
      <c r="BC155" s="92" t="s">
        <v>62</v>
      </c>
      <c r="BD155" s="300"/>
      <c r="BE155" s="300"/>
      <c r="BF155" s="300"/>
      <c r="BG155" s="300"/>
      <c r="BH155" s="300"/>
      <c r="BI155" s="300"/>
      <c r="BJ155" s="144" t="s">
        <v>41</v>
      </c>
      <c r="BK155" s="144"/>
      <c r="BL155" s="144"/>
      <c r="BM155" s="144"/>
      <c r="BN155" s="144"/>
      <c r="BO155" s="144"/>
      <c r="BP155" s="144"/>
      <c r="BQ155" s="144"/>
      <c r="BR155" s="144"/>
      <c r="BS155" s="144"/>
      <c r="BT155" s="144"/>
      <c r="BU155" s="144"/>
      <c r="BV155" s="144"/>
      <c r="BW155" s="144"/>
      <c r="BX155" s="146"/>
      <c r="BY155" s="71"/>
      <c r="BZ155" s="71"/>
      <c r="CA155" s="71"/>
      <c r="CB155" s="71"/>
      <c r="CC155" s="71"/>
      <c r="CD155" s="71"/>
      <c r="CE155" s="71"/>
      <c r="CF155" s="71"/>
      <c r="CG155" s="71"/>
      <c r="CH155" s="71"/>
      <c r="CI155" s="71"/>
      <c r="CJ155" s="71"/>
      <c r="CK155" s="71"/>
      <c r="CL155" s="71"/>
      <c r="CM155" s="71"/>
      <c r="CN155" s="71"/>
      <c r="CO155" s="71"/>
      <c r="CP155" s="71"/>
      <c r="CQ155" s="73" t="s">
        <v>35</v>
      </c>
      <c r="CR155" s="73"/>
      <c r="CS155" s="73"/>
      <c r="CT155" s="73"/>
      <c r="CU155" s="73"/>
      <c r="CV155" s="73"/>
      <c r="CW155" s="71"/>
      <c r="CX155" s="71"/>
      <c r="CY155" s="71"/>
      <c r="CZ155" s="71"/>
      <c r="DA155" s="71"/>
      <c r="DB155" s="74"/>
    </row>
    <row r="156" spans="2:106" s="1" customFormat="1" ht="15" customHeight="1">
      <c r="B156" s="41" t="s">
        <v>169</v>
      </c>
      <c r="C156" s="42"/>
      <c r="D156" s="42"/>
      <c r="E156" s="42"/>
      <c r="F156" s="44" t="s">
        <v>170</v>
      </c>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4"/>
      <c r="AZ156" s="44"/>
      <c r="BA156" s="44"/>
      <c r="BB156" s="44"/>
      <c r="BC156" s="44"/>
      <c r="BD156" s="44"/>
      <c r="BE156" s="44"/>
      <c r="BF156" s="44"/>
      <c r="BG156" s="44"/>
      <c r="BH156" s="44"/>
      <c r="BI156" s="44"/>
      <c r="BJ156" s="44"/>
      <c r="BK156" s="44"/>
      <c r="BL156" s="44"/>
      <c r="BM156" s="44"/>
      <c r="BN156" s="44"/>
      <c r="BO156" s="44"/>
      <c r="BP156" s="44"/>
      <c r="BQ156" s="44"/>
      <c r="BR156" s="44"/>
      <c r="BS156" s="44"/>
      <c r="BT156" s="44"/>
      <c r="BU156" s="44"/>
      <c r="BV156" s="44"/>
      <c r="BW156" s="44"/>
      <c r="BX156" s="44"/>
      <c r="BY156" s="44"/>
      <c r="BZ156" s="44"/>
      <c r="CA156" s="44"/>
      <c r="CB156" s="44"/>
      <c r="CC156" s="44"/>
      <c r="CD156" s="44"/>
      <c r="CE156" s="44"/>
      <c r="CF156" s="44"/>
      <c r="CG156" s="44"/>
      <c r="CH156" s="44"/>
      <c r="CI156" s="44"/>
      <c r="CJ156" s="44"/>
      <c r="CK156" s="44"/>
      <c r="CL156" s="44"/>
      <c r="CM156" s="44"/>
      <c r="CN156" s="44"/>
      <c r="CO156" s="44"/>
      <c r="CP156" s="44"/>
      <c r="CQ156" s="44"/>
      <c r="CR156" s="44"/>
      <c r="CS156" s="44"/>
      <c r="CT156" s="44"/>
      <c r="CU156" s="44"/>
      <c r="CV156" s="44"/>
      <c r="CW156" s="44"/>
      <c r="CX156" s="44"/>
      <c r="CY156" s="44"/>
      <c r="CZ156" s="44"/>
      <c r="DA156" s="44"/>
      <c r="DB156" s="45"/>
    </row>
    <row r="157" spans="2:106" s="54" customFormat="1" ht="13.5" customHeight="1">
      <c r="B157" s="46" t="s">
        <v>7</v>
      </c>
      <c r="C157" s="47"/>
      <c r="D157" s="47"/>
      <c r="E157" s="47"/>
      <c r="F157" s="55" t="s">
        <v>171</v>
      </c>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c r="BI157" s="55"/>
      <c r="BJ157" s="55"/>
      <c r="BK157" s="55"/>
      <c r="BL157" s="55"/>
      <c r="BM157" s="55"/>
      <c r="BN157" s="55"/>
      <c r="BO157" s="55"/>
      <c r="BP157" s="55"/>
      <c r="BQ157" s="55"/>
      <c r="BR157" s="55"/>
      <c r="BS157" s="55"/>
      <c r="BT157" s="55"/>
      <c r="BU157" s="55"/>
      <c r="BV157" s="55"/>
      <c r="BW157" s="55"/>
      <c r="BX157" s="56"/>
      <c r="BY157" s="51"/>
      <c r="BZ157" s="301"/>
      <c r="CA157" s="301"/>
      <c r="CB157" s="301"/>
      <c r="CC157" s="301"/>
      <c r="CD157" s="301"/>
      <c r="CE157" s="65" t="s">
        <v>39</v>
      </c>
      <c r="CF157" s="65"/>
      <c r="CG157" s="65"/>
      <c r="CH157" s="65"/>
      <c r="CI157" s="65"/>
      <c r="CJ157" s="65"/>
      <c r="CK157" s="51"/>
      <c r="CL157" s="301"/>
      <c r="CM157" s="301"/>
      <c r="CN157" s="301"/>
      <c r="CO157" s="301"/>
      <c r="CP157" s="301"/>
      <c r="CQ157" s="52" t="s">
        <v>39</v>
      </c>
      <c r="CR157" s="52"/>
      <c r="CS157" s="52"/>
      <c r="CT157" s="52"/>
      <c r="CU157" s="52"/>
      <c r="CV157" s="52"/>
      <c r="CW157" s="51"/>
      <c r="CX157" s="301"/>
      <c r="CY157" s="301"/>
      <c r="CZ157" s="301"/>
      <c r="DA157" s="301"/>
      <c r="DB157" s="302"/>
    </row>
    <row r="158" spans="2:106" s="54" customFormat="1" ht="13.5" customHeight="1">
      <c r="B158" s="46" t="s">
        <v>0</v>
      </c>
      <c r="C158" s="47"/>
      <c r="D158" s="47"/>
      <c r="E158" s="47"/>
      <c r="F158" s="147" t="s">
        <v>250</v>
      </c>
      <c r="G158" s="199"/>
      <c r="H158" s="199"/>
      <c r="I158" s="199"/>
      <c r="J158" s="199"/>
      <c r="K158" s="199"/>
      <c r="L158" s="199"/>
      <c r="M158" s="199"/>
      <c r="N158" s="199"/>
      <c r="O158" s="200"/>
      <c r="P158" s="81" t="s">
        <v>366</v>
      </c>
      <c r="Q158" s="82"/>
      <c r="R158" s="82"/>
      <c r="S158" s="82"/>
      <c r="T158" s="82"/>
      <c r="U158" s="82"/>
      <c r="V158" s="82"/>
      <c r="W158" s="82"/>
      <c r="X158" s="82"/>
      <c r="Y158" s="82"/>
      <c r="Z158" s="82"/>
      <c r="AA158" s="303"/>
      <c r="AB158" s="56" t="s">
        <v>79</v>
      </c>
      <c r="AC158" s="57"/>
      <c r="AD158" s="57"/>
      <c r="AE158" s="57"/>
      <c r="AF158" s="57"/>
      <c r="AG158" s="57"/>
      <c r="AH158" s="57"/>
      <c r="AI158" s="57"/>
      <c r="AJ158" s="57"/>
      <c r="AK158" s="58" t="s">
        <v>62</v>
      </c>
      <c r="AL158" s="59"/>
      <c r="AM158" s="59"/>
      <c r="AN158" s="59"/>
      <c r="AO158" s="59"/>
      <c r="AP158" s="59"/>
      <c r="AQ158" s="59"/>
      <c r="AR158" s="134" t="s">
        <v>41</v>
      </c>
      <c r="AS158" s="134"/>
      <c r="AT158" s="134"/>
      <c r="AU158" s="57" t="s">
        <v>80</v>
      </c>
      <c r="AV158" s="57"/>
      <c r="AW158" s="57"/>
      <c r="AX158" s="57"/>
      <c r="AY158" s="57"/>
      <c r="AZ158" s="57"/>
      <c r="BA158" s="57"/>
      <c r="BB158" s="57"/>
      <c r="BC158" s="58" t="s">
        <v>62</v>
      </c>
      <c r="BD158" s="59"/>
      <c r="BE158" s="59"/>
      <c r="BF158" s="59"/>
      <c r="BG158" s="59"/>
      <c r="BH158" s="59"/>
      <c r="BI158" s="59"/>
      <c r="BJ158" s="134" t="s">
        <v>41</v>
      </c>
      <c r="BK158" s="134"/>
      <c r="BL158" s="134"/>
      <c r="BM158" s="138"/>
      <c r="BN158" s="62"/>
      <c r="BO158" s="59"/>
      <c r="BP158" s="59"/>
      <c r="BQ158" s="59"/>
      <c r="BR158" s="59"/>
      <c r="BS158" s="59"/>
      <c r="BT158" s="59"/>
      <c r="BU158" s="59"/>
      <c r="BV158" s="59"/>
      <c r="BW158" s="63" t="s">
        <v>42</v>
      </c>
      <c r="BX158" s="64"/>
      <c r="BY158" s="51"/>
      <c r="BZ158" s="301"/>
      <c r="CA158" s="301"/>
      <c r="CB158" s="301"/>
      <c r="CC158" s="301"/>
      <c r="CD158" s="301"/>
      <c r="CE158" s="51"/>
      <c r="CF158" s="301"/>
      <c r="CG158" s="301"/>
      <c r="CH158" s="301"/>
      <c r="CI158" s="301"/>
      <c r="CJ158" s="301"/>
      <c r="CK158" s="51"/>
      <c r="CL158" s="301"/>
      <c r="CM158" s="301"/>
      <c r="CN158" s="301"/>
      <c r="CO158" s="301"/>
      <c r="CP158" s="301"/>
      <c r="CQ158" s="65" t="s">
        <v>10</v>
      </c>
      <c r="CR158" s="65"/>
      <c r="CS158" s="65"/>
      <c r="CT158" s="65"/>
      <c r="CU158" s="65"/>
      <c r="CV158" s="65"/>
      <c r="CW158" s="51"/>
      <c r="CX158" s="51"/>
      <c r="CY158" s="51"/>
      <c r="CZ158" s="51"/>
      <c r="DA158" s="51"/>
      <c r="DB158" s="53"/>
    </row>
    <row r="159" spans="2:106" s="54" customFormat="1" ht="13.5" customHeight="1">
      <c r="B159" s="46"/>
      <c r="C159" s="47"/>
      <c r="D159" s="47"/>
      <c r="E159" s="47"/>
      <c r="F159" s="206"/>
      <c r="G159" s="199"/>
      <c r="H159" s="199"/>
      <c r="I159" s="199"/>
      <c r="J159" s="199"/>
      <c r="K159" s="199"/>
      <c r="L159" s="199"/>
      <c r="M159" s="199"/>
      <c r="N159" s="199"/>
      <c r="O159" s="200"/>
      <c r="P159" s="81"/>
      <c r="Q159" s="82"/>
      <c r="R159" s="82"/>
      <c r="S159" s="82"/>
      <c r="T159" s="82"/>
      <c r="U159" s="82"/>
      <c r="V159" s="82"/>
      <c r="W159" s="82"/>
      <c r="X159" s="82"/>
      <c r="Y159" s="82"/>
      <c r="Z159" s="82"/>
      <c r="AA159" s="303"/>
      <c r="AB159" s="139" t="s">
        <v>85</v>
      </c>
      <c r="AC159" s="134"/>
      <c r="AD159" s="134"/>
      <c r="AE159" s="134"/>
      <c r="AF159" s="134"/>
      <c r="AG159" s="134"/>
      <c r="AH159" s="134"/>
      <c r="AI159" s="134"/>
      <c r="AJ159" s="134"/>
      <c r="AK159" s="58" t="s">
        <v>62</v>
      </c>
      <c r="AL159" s="59"/>
      <c r="AM159" s="59"/>
      <c r="AN159" s="59"/>
      <c r="AO159" s="59"/>
      <c r="AP159" s="59"/>
      <c r="AQ159" s="59"/>
      <c r="AR159" s="134" t="s">
        <v>41</v>
      </c>
      <c r="AS159" s="134"/>
      <c r="AT159" s="134"/>
      <c r="AU159" s="134" t="s">
        <v>86</v>
      </c>
      <c r="AV159" s="134"/>
      <c r="AW159" s="134"/>
      <c r="AX159" s="134"/>
      <c r="AY159" s="134"/>
      <c r="AZ159" s="134"/>
      <c r="BA159" s="134"/>
      <c r="BB159" s="134"/>
      <c r="BC159" s="58" t="s">
        <v>62</v>
      </c>
      <c r="BD159" s="59"/>
      <c r="BE159" s="59"/>
      <c r="BF159" s="59"/>
      <c r="BG159" s="59"/>
      <c r="BH159" s="59"/>
      <c r="BI159" s="59"/>
      <c r="BJ159" s="134" t="s">
        <v>41</v>
      </c>
      <c r="BK159" s="134"/>
      <c r="BL159" s="134"/>
      <c r="BM159" s="138"/>
      <c r="BN159" s="62"/>
      <c r="BO159" s="59"/>
      <c r="BP159" s="59"/>
      <c r="BQ159" s="59"/>
      <c r="BR159" s="59"/>
      <c r="BS159" s="59"/>
      <c r="BT159" s="59"/>
      <c r="BU159" s="59"/>
      <c r="BV159" s="59"/>
      <c r="BW159" s="63" t="s">
        <v>42</v>
      </c>
      <c r="BX159" s="64"/>
      <c r="BY159" s="301"/>
      <c r="BZ159" s="301"/>
      <c r="CA159" s="301"/>
      <c r="CB159" s="301"/>
      <c r="CC159" s="301"/>
      <c r="CD159" s="301"/>
      <c r="CE159" s="301"/>
      <c r="CF159" s="301"/>
      <c r="CG159" s="301"/>
      <c r="CH159" s="301"/>
      <c r="CI159" s="301"/>
      <c r="CJ159" s="301"/>
      <c r="CK159" s="301"/>
      <c r="CL159" s="301"/>
      <c r="CM159" s="301"/>
      <c r="CN159" s="301"/>
      <c r="CO159" s="301"/>
      <c r="CP159" s="301"/>
      <c r="CQ159" s="65"/>
      <c r="CR159" s="65"/>
      <c r="CS159" s="65"/>
      <c r="CT159" s="65"/>
      <c r="CU159" s="65"/>
      <c r="CV159" s="65"/>
      <c r="CW159" s="51"/>
      <c r="CX159" s="51"/>
      <c r="CY159" s="51"/>
      <c r="CZ159" s="51"/>
      <c r="DA159" s="51"/>
      <c r="DB159" s="53"/>
    </row>
    <row r="160" spans="2:106" s="54" customFormat="1" ht="13.5" customHeight="1">
      <c r="B160" s="46"/>
      <c r="C160" s="47"/>
      <c r="D160" s="47"/>
      <c r="E160" s="47"/>
      <c r="F160" s="206"/>
      <c r="G160" s="199"/>
      <c r="H160" s="199"/>
      <c r="I160" s="199"/>
      <c r="J160" s="199"/>
      <c r="K160" s="199"/>
      <c r="L160" s="199"/>
      <c r="M160" s="199"/>
      <c r="N160" s="199"/>
      <c r="O160" s="200"/>
      <c r="P160" s="81"/>
      <c r="Q160" s="82"/>
      <c r="R160" s="82"/>
      <c r="S160" s="82"/>
      <c r="T160" s="82"/>
      <c r="U160" s="82"/>
      <c r="V160" s="82"/>
      <c r="W160" s="82"/>
      <c r="X160" s="82"/>
      <c r="Y160" s="82"/>
      <c r="Z160" s="82"/>
      <c r="AA160" s="303"/>
      <c r="AB160" s="56" t="s">
        <v>81</v>
      </c>
      <c r="AC160" s="57"/>
      <c r="AD160" s="57"/>
      <c r="AE160" s="57"/>
      <c r="AF160" s="57"/>
      <c r="AG160" s="57"/>
      <c r="AH160" s="57"/>
      <c r="AI160" s="57"/>
      <c r="AJ160" s="57"/>
      <c r="AK160" s="58" t="s">
        <v>62</v>
      </c>
      <c r="AL160" s="59"/>
      <c r="AM160" s="59"/>
      <c r="AN160" s="59"/>
      <c r="AO160" s="59"/>
      <c r="AP160" s="59"/>
      <c r="AQ160" s="59"/>
      <c r="AR160" s="134" t="s">
        <v>82</v>
      </c>
      <c r="AS160" s="134"/>
      <c r="AT160" s="134"/>
      <c r="AU160" s="57" t="s">
        <v>83</v>
      </c>
      <c r="AV160" s="57"/>
      <c r="AW160" s="57"/>
      <c r="AX160" s="57"/>
      <c r="AY160" s="57"/>
      <c r="AZ160" s="57"/>
      <c r="BA160" s="57"/>
      <c r="BB160" s="57"/>
      <c r="BC160" s="58" t="s">
        <v>62</v>
      </c>
      <c r="BD160" s="59"/>
      <c r="BE160" s="59"/>
      <c r="BF160" s="59"/>
      <c r="BG160" s="59"/>
      <c r="BH160" s="59"/>
      <c r="BI160" s="59"/>
      <c r="BJ160" s="134" t="s">
        <v>82</v>
      </c>
      <c r="BK160" s="134"/>
      <c r="BL160" s="134"/>
      <c r="BM160" s="138"/>
      <c r="BN160" s="62"/>
      <c r="BO160" s="59"/>
      <c r="BP160" s="59"/>
      <c r="BQ160" s="59"/>
      <c r="BR160" s="59"/>
      <c r="BS160" s="59"/>
      <c r="BT160" s="59"/>
      <c r="BU160" s="59"/>
      <c r="BV160" s="59"/>
      <c r="BW160" s="63" t="s">
        <v>42</v>
      </c>
      <c r="BX160" s="64"/>
      <c r="BY160" s="301"/>
      <c r="BZ160" s="301"/>
      <c r="CA160" s="301"/>
      <c r="CB160" s="301"/>
      <c r="CC160" s="301"/>
      <c r="CD160" s="301"/>
      <c r="CE160" s="301"/>
      <c r="CF160" s="301"/>
      <c r="CG160" s="301"/>
      <c r="CH160" s="301"/>
      <c r="CI160" s="301"/>
      <c r="CJ160" s="301"/>
      <c r="CK160" s="301"/>
      <c r="CL160" s="301"/>
      <c r="CM160" s="301"/>
      <c r="CN160" s="301"/>
      <c r="CO160" s="301"/>
      <c r="CP160" s="301"/>
      <c r="CQ160" s="65"/>
      <c r="CR160" s="65"/>
      <c r="CS160" s="65"/>
      <c r="CT160" s="65"/>
      <c r="CU160" s="65"/>
      <c r="CV160" s="65"/>
      <c r="CW160" s="51"/>
      <c r="CX160" s="51"/>
      <c r="CY160" s="51"/>
      <c r="CZ160" s="51"/>
      <c r="DA160" s="51"/>
      <c r="DB160" s="53"/>
    </row>
    <row r="161" spans="2:106" s="54" customFormat="1" ht="13.5" customHeight="1">
      <c r="B161" s="46" t="s">
        <v>1</v>
      </c>
      <c r="C161" s="47"/>
      <c r="D161" s="47"/>
      <c r="E161" s="47"/>
      <c r="F161" s="55" t="s">
        <v>172</v>
      </c>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c r="BI161" s="55"/>
      <c r="BJ161" s="55"/>
      <c r="BK161" s="55"/>
      <c r="BL161" s="55"/>
      <c r="BM161" s="55"/>
      <c r="BN161" s="55"/>
      <c r="BO161" s="55"/>
      <c r="BP161" s="55"/>
      <c r="BQ161" s="55"/>
      <c r="BR161" s="55"/>
      <c r="BS161" s="55"/>
      <c r="BT161" s="55"/>
      <c r="BU161" s="55"/>
      <c r="BV161" s="55"/>
      <c r="BW161" s="55"/>
      <c r="BX161" s="55"/>
      <c r="BY161" s="51"/>
      <c r="BZ161" s="301"/>
      <c r="CA161" s="301"/>
      <c r="CB161" s="301"/>
      <c r="CC161" s="301"/>
      <c r="CD161" s="301"/>
      <c r="CE161" s="65" t="s">
        <v>142</v>
      </c>
      <c r="CF161" s="65"/>
      <c r="CG161" s="65"/>
      <c r="CH161" s="65"/>
      <c r="CI161" s="65"/>
      <c r="CJ161" s="65"/>
      <c r="CK161" s="51"/>
      <c r="CL161" s="301"/>
      <c r="CM161" s="301"/>
      <c r="CN161" s="301"/>
      <c r="CO161" s="301"/>
      <c r="CP161" s="301"/>
      <c r="CQ161" s="52" t="s">
        <v>142</v>
      </c>
      <c r="CR161" s="52"/>
      <c r="CS161" s="52"/>
      <c r="CT161" s="52"/>
      <c r="CU161" s="52"/>
      <c r="CV161" s="52"/>
      <c r="CW161" s="51"/>
      <c r="CX161" s="301"/>
      <c r="CY161" s="301"/>
      <c r="CZ161" s="301"/>
      <c r="DA161" s="301"/>
      <c r="DB161" s="302"/>
    </row>
    <row r="162" spans="2:106" s="54" customFormat="1" ht="13.5" customHeight="1">
      <c r="B162" s="46" t="s">
        <v>162</v>
      </c>
      <c r="C162" s="47"/>
      <c r="D162" s="47"/>
      <c r="E162" s="47"/>
      <c r="F162" s="55" t="s">
        <v>279</v>
      </c>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c r="BI162" s="55"/>
      <c r="BJ162" s="55"/>
      <c r="BK162" s="55"/>
      <c r="BL162" s="55"/>
      <c r="BM162" s="55"/>
      <c r="BN162" s="55"/>
      <c r="BO162" s="55"/>
      <c r="BP162" s="55"/>
      <c r="BQ162" s="55"/>
      <c r="BR162" s="55"/>
      <c r="BS162" s="55"/>
      <c r="BT162" s="55"/>
      <c r="BU162" s="55"/>
      <c r="BV162" s="55"/>
      <c r="BW162" s="55"/>
      <c r="BX162" s="55"/>
      <c r="BY162" s="51"/>
      <c r="BZ162" s="301"/>
      <c r="CA162" s="301"/>
      <c r="CB162" s="301"/>
      <c r="CC162" s="301"/>
      <c r="CD162" s="301"/>
      <c r="CE162" s="65" t="s">
        <v>35</v>
      </c>
      <c r="CF162" s="65"/>
      <c r="CG162" s="65"/>
      <c r="CH162" s="65"/>
      <c r="CI162" s="65"/>
      <c r="CJ162" s="65"/>
      <c r="CK162" s="51"/>
      <c r="CL162" s="301"/>
      <c r="CM162" s="301"/>
      <c r="CN162" s="301"/>
      <c r="CO162" s="301"/>
      <c r="CP162" s="301"/>
      <c r="CQ162" s="51"/>
      <c r="CR162" s="51"/>
      <c r="CS162" s="51"/>
      <c r="CT162" s="51"/>
      <c r="CU162" s="51"/>
      <c r="CV162" s="51"/>
      <c r="CW162" s="51"/>
      <c r="CX162" s="301"/>
      <c r="CY162" s="301"/>
      <c r="CZ162" s="301"/>
      <c r="DA162" s="301"/>
      <c r="DB162" s="302"/>
    </row>
    <row r="163" spans="2:106" s="54" customFormat="1" ht="13.5" customHeight="1">
      <c r="B163" s="292" t="s">
        <v>237</v>
      </c>
      <c r="C163" s="293"/>
      <c r="D163" s="293"/>
      <c r="E163" s="293"/>
      <c r="F163" s="295" t="s">
        <v>173</v>
      </c>
      <c r="G163" s="88"/>
      <c r="H163" s="88"/>
      <c r="I163" s="88"/>
      <c r="J163" s="88"/>
      <c r="K163" s="88"/>
      <c r="L163" s="88"/>
      <c r="M163" s="88"/>
      <c r="N163" s="88"/>
      <c r="O163" s="88"/>
      <c r="P163" s="88"/>
      <c r="Q163" s="88"/>
      <c r="R163" s="88"/>
      <c r="S163" s="88"/>
      <c r="T163" s="88"/>
      <c r="U163" s="88"/>
      <c r="V163" s="88"/>
      <c r="W163" s="88"/>
      <c r="X163" s="88"/>
      <c r="Y163" s="88"/>
      <c r="Z163" s="88"/>
      <c r="AA163" s="209"/>
      <c r="AB163" s="304" t="s">
        <v>104</v>
      </c>
      <c r="AC163" s="86"/>
      <c r="AD163" s="86"/>
      <c r="AE163" s="84" t="s">
        <v>248</v>
      </c>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201" t="s">
        <v>62</v>
      </c>
      <c r="BC163" s="163"/>
      <c r="BD163" s="163"/>
      <c r="BE163" s="163"/>
      <c r="BF163" s="163"/>
      <c r="BG163" s="163"/>
      <c r="BH163" s="163"/>
      <c r="BI163" s="163"/>
      <c r="BJ163" s="163"/>
      <c r="BK163" s="163"/>
      <c r="BL163" s="203" t="s">
        <v>110</v>
      </c>
      <c r="BM163" s="204"/>
      <c r="BN163" s="228"/>
      <c r="BO163" s="208"/>
      <c r="BP163" s="208"/>
      <c r="BQ163" s="208"/>
      <c r="BR163" s="208"/>
      <c r="BS163" s="208"/>
      <c r="BT163" s="208"/>
      <c r="BU163" s="208"/>
      <c r="BV163" s="208"/>
      <c r="BW163" s="249" t="s">
        <v>42</v>
      </c>
      <c r="BX163" s="305"/>
      <c r="BY163" s="296"/>
      <c r="BZ163" s="296"/>
      <c r="CA163" s="296"/>
      <c r="CB163" s="296"/>
      <c r="CC163" s="296"/>
      <c r="CD163" s="296"/>
      <c r="CE163" s="296"/>
      <c r="CF163" s="296"/>
      <c r="CG163" s="296"/>
      <c r="CH163" s="296"/>
      <c r="CI163" s="296"/>
      <c r="CJ163" s="296"/>
      <c r="CK163" s="296"/>
      <c r="CL163" s="296"/>
      <c r="CM163" s="296"/>
      <c r="CN163" s="296"/>
      <c r="CO163" s="296"/>
      <c r="CP163" s="296"/>
      <c r="CQ163" s="297" t="s">
        <v>174</v>
      </c>
      <c r="CR163" s="297"/>
      <c r="CS163" s="297"/>
      <c r="CT163" s="297"/>
      <c r="CU163" s="297"/>
      <c r="CV163" s="297"/>
      <c r="CW163" s="296"/>
      <c r="CX163" s="296"/>
      <c r="CY163" s="296"/>
      <c r="CZ163" s="296"/>
      <c r="DA163" s="296"/>
      <c r="DB163" s="298"/>
    </row>
    <row r="164" spans="2:106" s="54" customFormat="1" ht="13.5" customHeight="1">
      <c r="B164" s="46"/>
      <c r="C164" s="47"/>
      <c r="D164" s="47"/>
      <c r="E164" s="47"/>
      <c r="F164" s="56"/>
      <c r="G164" s="57"/>
      <c r="H164" s="57"/>
      <c r="I164" s="57"/>
      <c r="J164" s="57"/>
      <c r="K164" s="57"/>
      <c r="L164" s="57"/>
      <c r="M164" s="57"/>
      <c r="N164" s="57"/>
      <c r="O164" s="57"/>
      <c r="P164" s="57"/>
      <c r="Q164" s="57"/>
      <c r="R164" s="57"/>
      <c r="S164" s="57"/>
      <c r="T164" s="57"/>
      <c r="U164" s="57"/>
      <c r="V164" s="57"/>
      <c r="W164" s="57"/>
      <c r="X164" s="57"/>
      <c r="Y164" s="57"/>
      <c r="Z164" s="57"/>
      <c r="AA164" s="61"/>
      <c r="AB164" s="125"/>
      <c r="AC164" s="126"/>
      <c r="AD164" s="126"/>
      <c r="AE164" s="166" t="s">
        <v>245</v>
      </c>
      <c r="AF164" s="166"/>
      <c r="AG164" s="166"/>
      <c r="AH164" s="166"/>
      <c r="AI164" s="166"/>
      <c r="AJ164" s="166"/>
      <c r="AK164" s="166"/>
      <c r="AL164" s="166"/>
      <c r="AM164" s="156" t="s">
        <v>62</v>
      </c>
      <c r="AN164" s="207"/>
      <c r="AO164" s="207"/>
      <c r="AP164" s="207"/>
      <c r="AQ164" s="207"/>
      <c r="AR164" s="207"/>
      <c r="AS164" s="207"/>
      <c r="AT164" s="88" t="s">
        <v>41</v>
      </c>
      <c r="AU164" s="88"/>
      <c r="AV164" s="88"/>
      <c r="AW164" s="88"/>
      <c r="AX164" s="88" t="s">
        <v>244</v>
      </c>
      <c r="AY164" s="88"/>
      <c r="AZ164" s="88"/>
      <c r="BA164" s="88"/>
      <c r="BB164" s="156" t="s">
        <v>62</v>
      </c>
      <c r="BC164" s="208"/>
      <c r="BD164" s="208"/>
      <c r="BE164" s="208"/>
      <c r="BF164" s="208"/>
      <c r="BG164" s="208"/>
      <c r="BH164" s="208"/>
      <c r="BI164" s="88" t="s">
        <v>41</v>
      </c>
      <c r="BJ164" s="88"/>
      <c r="BK164" s="88"/>
      <c r="BL164" s="88"/>
      <c r="BM164" s="209"/>
      <c r="BN164" s="150"/>
      <c r="BO164" s="151"/>
      <c r="BP164" s="151"/>
      <c r="BQ164" s="151"/>
      <c r="BR164" s="151"/>
      <c r="BS164" s="151"/>
      <c r="BT164" s="151"/>
      <c r="BU164" s="151"/>
      <c r="BV164" s="151"/>
      <c r="BW164" s="152"/>
      <c r="BX164" s="153"/>
      <c r="BY164" s="51"/>
      <c r="BZ164" s="51"/>
      <c r="CA164" s="51"/>
      <c r="CB164" s="51"/>
      <c r="CC164" s="51"/>
      <c r="CD164" s="51"/>
      <c r="CE164" s="51"/>
      <c r="CF164" s="51"/>
      <c r="CG164" s="51"/>
      <c r="CH164" s="51"/>
      <c r="CI164" s="51"/>
      <c r="CJ164" s="51"/>
      <c r="CK164" s="51"/>
      <c r="CL164" s="51"/>
      <c r="CM164" s="51"/>
      <c r="CN164" s="51"/>
      <c r="CO164" s="51"/>
      <c r="CP164" s="51"/>
      <c r="CQ164" s="52"/>
      <c r="CR164" s="52"/>
      <c r="CS164" s="52"/>
      <c r="CT164" s="52"/>
      <c r="CU164" s="52"/>
      <c r="CV164" s="52"/>
      <c r="CW164" s="51"/>
      <c r="CX164" s="51"/>
      <c r="CY164" s="51"/>
      <c r="CZ164" s="51"/>
      <c r="DA164" s="51"/>
      <c r="DB164" s="53"/>
    </row>
    <row r="165" spans="2:106" s="54" customFormat="1" ht="13.5" customHeight="1">
      <c r="B165" s="46"/>
      <c r="C165" s="47"/>
      <c r="D165" s="47"/>
      <c r="E165" s="47"/>
      <c r="F165" s="56"/>
      <c r="G165" s="57"/>
      <c r="H165" s="57"/>
      <c r="I165" s="57"/>
      <c r="J165" s="57"/>
      <c r="K165" s="57"/>
      <c r="L165" s="57"/>
      <c r="M165" s="57"/>
      <c r="N165" s="57"/>
      <c r="O165" s="57"/>
      <c r="P165" s="57"/>
      <c r="Q165" s="57"/>
      <c r="R165" s="57"/>
      <c r="S165" s="57"/>
      <c r="T165" s="57"/>
      <c r="U165" s="57"/>
      <c r="V165" s="57"/>
      <c r="W165" s="57"/>
      <c r="X165" s="57"/>
      <c r="Y165" s="57"/>
      <c r="Z165" s="57"/>
      <c r="AA165" s="61"/>
      <c r="AB165" s="210" t="s">
        <v>107</v>
      </c>
      <c r="AC165" s="211"/>
      <c r="AD165" s="211"/>
      <c r="AE165" s="211"/>
      <c r="AF165" s="211"/>
      <c r="AG165" s="211"/>
      <c r="AH165" s="211"/>
      <c r="AI165" s="211"/>
      <c r="AJ165" s="211"/>
      <c r="AK165" s="211"/>
      <c r="AL165" s="211"/>
      <c r="AM165" s="211"/>
      <c r="AN165" s="211"/>
      <c r="AO165" s="211"/>
      <c r="AP165" s="211"/>
      <c r="AQ165" s="211"/>
      <c r="AR165" s="211"/>
      <c r="AS165" s="211"/>
      <c r="AT165" s="211"/>
      <c r="AU165" s="211"/>
      <c r="AV165" s="211"/>
      <c r="AW165" s="211"/>
      <c r="AX165" s="211"/>
      <c r="AY165" s="211"/>
      <c r="AZ165" s="211"/>
      <c r="BA165" s="211"/>
      <c r="BB165" s="211"/>
      <c r="BC165" s="211"/>
      <c r="BD165" s="211"/>
      <c r="BE165" s="211"/>
      <c r="BF165" s="211"/>
      <c r="BG165" s="211"/>
      <c r="BH165" s="211"/>
      <c r="BI165" s="211"/>
      <c r="BJ165" s="211"/>
      <c r="BK165" s="211"/>
      <c r="BL165" s="211"/>
      <c r="BM165" s="212"/>
      <c r="BN165" s="213" t="s">
        <v>108</v>
      </c>
      <c r="BO165" s="214"/>
      <c r="BP165" s="214"/>
      <c r="BQ165" s="214"/>
      <c r="BR165" s="214"/>
      <c r="BS165" s="214"/>
      <c r="BT165" s="214"/>
      <c r="BU165" s="214"/>
      <c r="BV165" s="214"/>
      <c r="BW165" s="214"/>
      <c r="BX165" s="215"/>
      <c r="BY165" s="51"/>
      <c r="BZ165" s="51"/>
      <c r="CA165" s="51"/>
      <c r="CB165" s="51"/>
      <c r="CC165" s="51"/>
      <c r="CD165" s="51"/>
      <c r="CE165" s="51"/>
      <c r="CF165" s="51"/>
      <c r="CG165" s="51"/>
      <c r="CH165" s="51"/>
      <c r="CI165" s="51"/>
      <c r="CJ165" s="51"/>
      <c r="CK165" s="51"/>
      <c r="CL165" s="51"/>
      <c r="CM165" s="51"/>
      <c r="CN165" s="51"/>
      <c r="CO165" s="51"/>
      <c r="CP165" s="51"/>
      <c r="CQ165" s="52"/>
      <c r="CR165" s="52"/>
      <c r="CS165" s="52"/>
      <c r="CT165" s="52"/>
      <c r="CU165" s="52"/>
      <c r="CV165" s="52"/>
      <c r="CW165" s="51"/>
      <c r="CX165" s="51"/>
      <c r="CY165" s="51"/>
      <c r="CZ165" s="51"/>
      <c r="DA165" s="51"/>
      <c r="DB165" s="53"/>
    </row>
    <row r="166" spans="2:106" s="54" customFormat="1" ht="13.5" customHeight="1">
      <c r="B166" s="46"/>
      <c r="C166" s="47"/>
      <c r="D166" s="47"/>
      <c r="E166" s="47"/>
      <c r="F166" s="56"/>
      <c r="G166" s="57"/>
      <c r="H166" s="57"/>
      <c r="I166" s="57"/>
      <c r="J166" s="57"/>
      <c r="K166" s="57"/>
      <c r="L166" s="57"/>
      <c r="M166" s="57"/>
      <c r="N166" s="57"/>
      <c r="O166" s="57"/>
      <c r="P166" s="57"/>
      <c r="Q166" s="57"/>
      <c r="R166" s="57"/>
      <c r="S166" s="57"/>
      <c r="T166" s="57"/>
      <c r="U166" s="57"/>
      <c r="V166" s="57"/>
      <c r="W166" s="57"/>
      <c r="X166" s="57"/>
      <c r="Y166" s="57"/>
      <c r="Z166" s="57"/>
      <c r="AA166" s="61"/>
      <c r="AB166" s="262"/>
      <c r="AC166" s="263"/>
      <c r="AD166" s="263"/>
      <c r="AE166" s="86" t="s">
        <v>247</v>
      </c>
      <c r="AF166" s="86"/>
      <c r="AG166" s="86"/>
      <c r="AH166" s="86"/>
      <c r="AI166" s="86"/>
      <c r="AJ166" s="86"/>
      <c r="AK166" s="86"/>
      <c r="AL166" s="86"/>
      <c r="AM166" s="86"/>
      <c r="AN166" s="86"/>
      <c r="AO166" s="86"/>
      <c r="AP166" s="86"/>
      <c r="AQ166" s="86"/>
      <c r="AR166" s="86"/>
      <c r="AS166" s="86"/>
      <c r="AT166" s="86"/>
      <c r="AU166" s="86"/>
      <c r="AV166" s="86"/>
      <c r="AW166" s="86"/>
      <c r="AX166" s="86"/>
      <c r="AY166" s="86"/>
      <c r="AZ166" s="86"/>
      <c r="BA166" s="86"/>
      <c r="BB166" s="112" t="s">
        <v>62</v>
      </c>
      <c r="BC166" s="117"/>
      <c r="BD166" s="117"/>
      <c r="BE166" s="117"/>
      <c r="BF166" s="117"/>
      <c r="BG166" s="117"/>
      <c r="BH166" s="117"/>
      <c r="BI166" s="117"/>
      <c r="BJ166" s="117"/>
      <c r="BK166" s="117"/>
      <c r="BL166" s="216" t="s">
        <v>110</v>
      </c>
      <c r="BM166" s="217"/>
      <c r="BN166" s="218"/>
      <c r="BO166" s="219"/>
      <c r="BP166" s="219"/>
      <c r="BQ166" s="219"/>
      <c r="BR166" s="219"/>
      <c r="BS166" s="219"/>
      <c r="BT166" s="219"/>
      <c r="BU166" s="219"/>
      <c r="BV166" s="219"/>
      <c r="BW166" s="219"/>
      <c r="BX166" s="220"/>
      <c r="BY166" s="51"/>
      <c r="BZ166" s="51"/>
      <c r="CA166" s="51"/>
      <c r="CB166" s="51"/>
      <c r="CC166" s="51"/>
      <c r="CD166" s="51"/>
      <c r="CE166" s="51"/>
      <c r="CF166" s="51"/>
      <c r="CG166" s="51"/>
      <c r="CH166" s="51"/>
      <c r="CI166" s="51"/>
      <c r="CJ166" s="51"/>
      <c r="CK166" s="51"/>
      <c r="CL166" s="51"/>
      <c r="CM166" s="51"/>
      <c r="CN166" s="51"/>
      <c r="CO166" s="51"/>
      <c r="CP166" s="51"/>
      <c r="CQ166" s="52"/>
      <c r="CR166" s="52"/>
      <c r="CS166" s="52"/>
      <c r="CT166" s="52"/>
      <c r="CU166" s="52"/>
      <c r="CV166" s="52"/>
      <c r="CW166" s="51"/>
      <c r="CX166" s="51"/>
      <c r="CY166" s="51"/>
      <c r="CZ166" s="51"/>
      <c r="DA166" s="51"/>
      <c r="DB166" s="53"/>
    </row>
    <row r="167" spans="2:106" s="54" customFormat="1" ht="13.5" customHeight="1">
      <c r="B167" s="46"/>
      <c r="C167" s="47"/>
      <c r="D167" s="47"/>
      <c r="E167" s="47"/>
      <c r="F167" s="56"/>
      <c r="G167" s="57"/>
      <c r="H167" s="57"/>
      <c r="I167" s="57"/>
      <c r="J167" s="57"/>
      <c r="K167" s="57"/>
      <c r="L167" s="57"/>
      <c r="M167" s="57"/>
      <c r="N167" s="57"/>
      <c r="O167" s="57"/>
      <c r="P167" s="57"/>
      <c r="Q167" s="57"/>
      <c r="R167" s="57"/>
      <c r="S167" s="57"/>
      <c r="T167" s="57"/>
      <c r="U167" s="57"/>
      <c r="V167" s="57"/>
      <c r="W167" s="57"/>
      <c r="X167" s="57"/>
      <c r="Y167" s="57"/>
      <c r="Z167" s="57"/>
      <c r="AA167" s="61"/>
      <c r="AB167" s="104"/>
      <c r="AC167" s="110"/>
      <c r="AD167" s="110"/>
      <c r="AE167" s="86" t="s">
        <v>111</v>
      </c>
      <c r="AF167" s="86"/>
      <c r="AG167" s="86"/>
      <c r="AH167" s="86"/>
      <c r="AI167" s="86"/>
      <c r="AJ167" s="86"/>
      <c r="AK167" s="86"/>
      <c r="AL167" s="86"/>
      <c r="AM167" s="86"/>
      <c r="AN167" s="86"/>
      <c r="AO167" s="86"/>
      <c r="AP167" s="86"/>
      <c r="AQ167" s="86"/>
      <c r="AR167" s="86"/>
      <c r="AS167" s="86"/>
      <c r="AT167" s="86"/>
      <c r="AU167" s="86"/>
      <c r="AV167" s="86"/>
      <c r="AW167" s="86"/>
      <c r="AX167" s="86"/>
      <c r="AY167" s="86"/>
      <c r="AZ167" s="86"/>
      <c r="BA167" s="86"/>
      <c r="BB167" s="86"/>
      <c r="BC167" s="86"/>
      <c r="BD167" s="86"/>
      <c r="BE167" s="86"/>
      <c r="BF167" s="86"/>
      <c r="BG167" s="86"/>
      <c r="BH167" s="86"/>
      <c r="BI167" s="86"/>
      <c r="BJ167" s="86"/>
      <c r="BK167" s="86"/>
      <c r="BL167" s="86"/>
      <c r="BM167" s="221"/>
      <c r="BN167" s="222"/>
      <c r="BO167" s="157"/>
      <c r="BP167" s="157"/>
      <c r="BQ167" s="157"/>
      <c r="BR167" s="157"/>
      <c r="BS167" s="157"/>
      <c r="BT167" s="157"/>
      <c r="BU167" s="157"/>
      <c r="BV167" s="157"/>
      <c r="BW167" s="89" t="s">
        <v>113</v>
      </c>
      <c r="BX167" s="275"/>
      <c r="BY167" s="51"/>
      <c r="BZ167" s="51"/>
      <c r="CA167" s="51"/>
      <c r="CB167" s="51"/>
      <c r="CC167" s="51"/>
      <c r="CD167" s="51"/>
      <c r="CE167" s="51"/>
      <c r="CF167" s="51"/>
      <c r="CG167" s="51"/>
      <c r="CH167" s="51"/>
      <c r="CI167" s="51"/>
      <c r="CJ167" s="51"/>
      <c r="CK167" s="51"/>
      <c r="CL167" s="51"/>
      <c r="CM167" s="51"/>
      <c r="CN167" s="51"/>
      <c r="CO167" s="51"/>
      <c r="CP167" s="51"/>
      <c r="CQ167" s="52"/>
      <c r="CR167" s="52"/>
      <c r="CS167" s="52"/>
      <c r="CT167" s="52"/>
      <c r="CU167" s="52"/>
      <c r="CV167" s="52"/>
      <c r="CW167" s="51"/>
      <c r="CX167" s="51"/>
      <c r="CY167" s="51"/>
      <c r="CZ167" s="51"/>
      <c r="DA167" s="51"/>
      <c r="DB167" s="53"/>
    </row>
    <row r="168" spans="2:106" s="54" customFormat="1" ht="13.5" customHeight="1">
      <c r="B168" s="46"/>
      <c r="C168" s="47"/>
      <c r="D168" s="47"/>
      <c r="E168" s="47"/>
      <c r="F168" s="56"/>
      <c r="G168" s="57"/>
      <c r="H168" s="57"/>
      <c r="I168" s="57"/>
      <c r="J168" s="57"/>
      <c r="K168" s="57"/>
      <c r="L168" s="57"/>
      <c r="M168" s="57"/>
      <c r="N168" s="57"/>
      <c r="O168" s="57"/>
      <c r="P168" s="57"/>
      <c r="Q168" s="57"/>
      <c r="R168" s="57"/>
      <c r="S168" s="57"/>
      <c r="T168" s="57"/>
      <c r="U168" s="57"/>
      <c r="V168" s="57"/>
      <c r="W168" s="57"/>
      <c r="X168" s="57"/>
      <c r="Y168" s="57"/>
      <c r="Z168" s="57"/>
      <c r="AA168" s="61"/>
      <c r="AB168" s="104"/>
      <c r="AC168" s="110"/>
      <c r="AD168" s="224"/>
      <c r="AE168" s="112"/>
      <c r="AF168" s="224"/>
      <c r="AG168" s="224"/>
      <c r="AH168" s="224"/>
      <c r="AI168" s="224"/>
      <c r="AJ168" s="224"/>
      <c r="AK168" s="224"/>
      <c r="AL168" s="224"/>
      <c r="AM168" s="224"/>
      <c r="AN168" s="224"/>
      <c r="AO168" s="224"/>
      <c r="AP168" s="224"/>
      <c r="AQ168" s="224"/>
      <c r="AR168" s="224"/>
      <c r="AS168" s="224"/>
      <c r="AT168" s="224"/>
      <c r="AU168" s="112"/>
      <c r="AV168" s="225"/>
      <c r="AW168" s="112" t="s">
        <v>62</v>
      </c>
      <c r="AX168" s="226"/>
      <c r="AY168" s="226"/>
      <c r="AZ168" s="226"/>
      <c r="BA168" s="226"/>
      <c r="BB168" s="226"/>
      <c r="BC168" s="226"/>
      <c r="BD168" s="226"/>
      <c r="BE168" s="226"/>
      <c r="BF168" s="226"/>
      <c r="BG168" s="226"/>
      <c r="BH168" s="226"/>
      <c r="BI168" s="216" t="s">
        <v>110</v>
      </c>
      <c r="BJ168" s="216"/>
      <c r="BK168" s="216"/>
      <c r="BL168" s="216"/>
      <c r="BM168" s="217"/>
      <c r="BN168" s="306" t="s">
        <v>115</v>
      </c>
      <c r="BO168" s="307"/>
      <c r="BP168" s="307"/>
      <c r="BQ168" s="307"/>
      <c r="BR168" s="307"/>
      <c r="BS168" s="307"/>
      <c r="BT168" s="307"/>
      <c r="BU168" s="307"/>
      <c r="BV168" s="307"/>
      <c r="BW168" s="307"/>
      <c r="BX168" s="308"/>
      <c r="BY168" s="51"/>
      <c r="BZ168" s="51"/>
      <c r="CA168" s="51"/>
      <c r="CB168" s="51"/>
      <c r="CC168" s="51"/>
      <c r="CD168" s="51"/>
      <c r="CE168" s="51"/>
      <c r="CF168" s="51"/>
      <c r="CG168" s="51"/>
      <c r="CH168" s="51"/>
      <c r="CI168" s="51"/>
      <c r="CJ168" s="51"/>
      <c r="CK168" s="51"/>
      <c r="CL168" s="51"/>
      <c r="CM168" s="51"/>
      <c r="CN168" s="51"/>
      <c r="CO168" s="51"/>
      <c r="CP168" s="51"/>
      <c r="CQ168" s="52"/>
      <c r="CR168" s="52"/>
      <c r="CS168" s="52"/>
      <c r="CT168" s="52"/>
      <c r="CU168" s="52"/>
      <c r="CV168" s="52"/>
      <c r="CW168" s="51"/>
      <c r="CX168" s="51"/>
      <c r="CY168" s="51"/>
      <c r="CZ168" s="51"/>
      <c r="DA168" s="51"/>
      <c r="DB168" s="53"/>
    </row>
    <row r="169" spans="2:106" s="54" customFormat="1" ht="13.5" customHeight="1">
      <c r="B169" s="46"/>
      <c r="C169" s="47"/>
      <c r="D169" s="47"/>
      <c r="E169" s="47"/>
      <c r="F169" s="56"/>
      <c r="G169" s="57"/>
      <c r="H169" s="57"/>
      <c r="I169" s="57"/>
      <c r="J169" s="57"/>
      <c r="K169" s="57"/>
      <c r="L169" s="57"/>
      <c r="M169" s="57"/>
      <c r="N169" s="57"/>
      <c r="O169" s="57"/>
      <c r="P169" s="57"/>
      <c r="Q169" s="57"/>
      <c r="R169" s="57"/>
      <c r="S169" s="57"/>
      <c r="T169" s="57"/>
      <c r="U169" s="57"/>
      <c r="V169" s="57"/>
      <c r="W169" s="57"/>
      <c r="X169" s="57"/>
      <c r="Y169" s="57"/>
      <c r="Z169" s="57"/>
      <c r="AA169" s="61"/>
      <c r="AB169" s="104"/>
      <c r="AC169" s="110"/>
      <c r="AD169" s="110"/>
      <c r="AE169" s="86" t="s">
        <v>112</v>
      </c>
      <c r="AF169" s="86"/>
      <c r="AG169" s="86"/>
      <c r="AH169" s="86"/>
      <c r="AI169" s="86"/>
      <c r="AJ169" s="86"/>
      <c r="AK169" s="86"/>
      <c r="AL169" s="86"/>
      <c r="AM169" s="86"/>
      <c r="AN169" s="86"/>
      <c r="AO169" s="86"/>
      <c r="AP169" s="86"/>
      <c r="AQ169" s="86"/>
      <c r="AR169" s="86"/>
      <c r="AS169" s="86"/>
      <c r="AT169" s="86"/>
      <c r="AU169" s="86"/>
      <c r="AV169" s="86"/>
      <c r="AW169" s="86"/>
      <c r="AX169" s="86"/>
      <c r="AY169" s="86"/>
      <c r="AZ169" s="86"/>
      <c r="BA169" s="86"/>
      <c r="BB169" s="86"/>
      <c r="BC169" s="86"/>
      <c r="BD169" s="86"/>
      <c r="BE169" s="86"/>
      <c r="BF169" s="86"/>
      <c r="BG169" s="86"/>
      <c r="BH169" s="86"/>
      <c r="BI169" s="86"/>
      <c r="BJ169" s="86"/>
      <c r="BK169" s="86"/>
      <c r="BL169" s="86"/>
      <c r="BM169" s="221"/>
      <c r="BN169" s="309"/>
      <c r="BO169" s="310"/>
      <c r="BP169" s="310"/>
      <c r="BQ169" s="310"/>
      <c r="BR169" s="310"/>
      <c r="BS169" s="310"/>
      <c r="BT169" s="310"/>
      <c r="BU169" s="310"/>
      <c r="BV169" s="310"/>
      <c r="BW169" s="310"/>
      <c r="BX169" s="311"/>
      <c r="BY169" s="51"/>
      <c r="BZ169" s="51"/>
      <c r="CA169" s="51"/>
      <c r="CB169" s="51"/>
      <c r="CC169" s="51"/>
      <c r="CD169" s="51"/>
      <c r="CE169" s="51"/>
      <c r="CF169" s="51"/>
      <c r="CG169" s="51"/>
      <c r="CH169" s="51"/>
      <c r="CI169" s="51"/>
      <c r="CJ169" s="51"/>
      <c r="CK169" s="51"/>
      <c r="CL169" s="51"/>
      <c r="CM169" s="51"/>
      <c r="CN169" s="51"/>
      <c r="CO169" s="51"/>
      <c r="CP169" s="51"/>
      <c r="CQ169" s="52"/>
      <c r="CR169" s="52"/>
      <c r="CS169" s="52"/>
      <c r="CT169" s="52"/>
      <c r="CU169" s="52"/>
      <c r="CV169" s="52"/>
      <c r="CW169" s="51"/>
      <c r="CX169" s="51"/>
      <c r="CY169" s="51"/>
      <c r="CZ169" s="51"/>
      <c r="DA169" s="51"/>
      <c r="DB169" s="53"/>
    </row>
    <row r="170" spans="2:106" s="54" customFormat="1" ht="13.5" customHeight="1">
      <c r="B170" s="46"/>
      <c r="C170" s="47"/>
      <c r="D170" s="47"/>
      <c r="E170" s="47"/>
      <c r="F170" s="56"/>
      <c r="G170" s="57"/>
      <c r="H170" s="57"/>
      <c r="I170" s="57"/>
      <c r="J170" s="57"/>
      <c r="K170" s="57"/>
      <c r="L170" s="57"/>
      <c r="M170" s="57"/>
      <c r="N170" s="57"/>
      <c r="O170" s="57"/>
      <c r="P170" s="57"/>
      <c r="Q170" s="57"/>
      <c r="R170" s="57"/>
      <c r="S170" s="57"/>
      <c r="T170" s="57"/>
      <c r="U170" s="57"/>
      <c r="V170" s="57"/>
      <c r="W170" s="57"/>
      <c r="X170" s="57"/>
      <c r="Y170" s="57"/>
      <c r="Z170" s="57"/>
      <c r="AA170" s="61"/>
      <c r="AB170" s="104"/>
      <c r="AC170" s="110"/>
      <c r="AD170" s="110"/>
      <c r="AE170" s="112"/>
      <c r="AF170" s="224"/>
      <c r="AG170" s="224"/>
      <c r="AH170" s="224"/>
      <c r="AI170" s="224"/>
      <c r="AJ170" s="224"/>
      <c r="AK170" s="224"/>
      <c r="AL170" s="224"/>
      <c r="AM170" s="224"/>
      <c r="AN170" s="224"/>
      <c r="AO170" s="224"/>
      <c r="AP170" s="224"/>
      <c r="AQ170" s="224"/>
      <c r="AR170" s="224"/>
      <c r="AS170" s="224"/>
      <c r="AT170" s="224"/>
      <c r="AU170" s="86" t="s">
        <v>114</v>
      </c>
      <c r="AV170" s="86"/>
      <c r="AW170" s="86"/>
      <c r="AX170" s="86"/>
      <c r="AY170" s="86"/>
      <c r="AZ170" s="86"/>
      <c r="BA170" s="86"/>
      <c r="BB170" s="86"/>
      <c r="BC170" s="86"/>
      <c r="BD170" s="86"/>
      <c r="BE170" s="86"/>
      <c r="BF170" s="86"/>
      <c r="BG170" s="86"/>
      <c r="BH170" s="86"/>
      <c r="BI170" s="86"/>
      <c r="BJ170" s="86"/>
      <c r="BK170" s="86"/>
      <c r="BL170" s="86"/>
      <c r="BM170" s="221"/>
      <c r="BN170" s="309"/>
      <c r="BO170" s="310"/>
      <c r="BP170" s="310"/>
      <c r="BQ170" s="310"/>
      <c r="BR170" s="310"/>
      <c r="BS170" s="310"/>
      <c r="BT170" s="310"/>
      <c r="BU170" s="310"/>
      <c r="BV170" s="310"/>
      <c r="BW170" s="310"/>
      <c r="BX170" s="311"/>
      <c r="BY170" s="51"/>
      <c r="BZ170" s="51"/>
      <c r="CA170" s="51"/>
      <c r="CB170" s="51"/>
      <c r="CC170" s="51"/>
      <c r="CD170" s="51"/>
      <c r="CE170" s="51"/>
      <c r="CF170" s="51"/>
      <c r="CG170" s="51"/>
      <c r="CH170" s="51"/>
      <c r="CI170" s="51"/>
      <c r="CJ170" s="51"/>
      <c r="CK170" s="51"/>
      <c r="CL170" s="51"/>
      <c r="CM170" s="51"/>
      <c r="CN170" s="51"/>
      <c r="CO170" s="51"/>
      <c r="CP170" s="51"/>
      <c r="CQ170" s="52"/>
      <c r="CR170" s="52"/>
      <c r="CS170" s="52"/>
      <c r="CT170" s="52"/>
      <c r="CU170" s="52"/>
      <c r="CV170" s="52"/>
      <c r="CW170" s="51"/>
      <c r="CX170" s="51"/>
      <c r="CY170" s="51"/>
      <c r="CZ170" s="51"/>
      <c r="DA170" s="51"/>
      <c r="DB170" s="53"/>
    </row>
    <row r="171" spans="2:106" s="54" customFormat="1" ht="13.5" customHeight="1">
      <c r="B171" s="46"/>
      <c r="C171" s="47"/>
      <c r="D171" s="47"/>
      <c r="E171" s="47"/>
      <c r="F171" s="56"/>
      <c r="G171" s="57"/>
      <c r="H171" s="57"/>
      <c r="I171" s="57"/>
      <c r="J171" s="57"/>
      <c r="K171" s="57"/>
      <c r="L171" s="57"/>
      <c r="M171" s="57"/>
      <c r="N171" s="57"/>
      <c r="O171" s="57"/>
      <c r="P171" s="57"/>
      <c r="Q171" s="57"/>
      <c r="R171" s="57"/>
      <c r="S171" s="57"/>
      <c r="T171" s="57"/>
      <c r="U171" s="57"/>
      <c r="V171" s="57"/>
      <c r="W171" s="57"/>
      <c r="X171" s="57"/>
      <c r="Y171" s="57"/>
      <c r="Z171" s="57"/>
      <c r="AA171" s="61"/>
      <c r="AB171" s="125"/>
      <c r="AC171" s="126"/>
      <c r="AD171" s="126"/>
      <c r="AE171" s="127"/>
      <c r="AF171" s="128"/>
      <c r="AG171" s="128"/>
      <c r="AH171" s="128"/>
      <c r="AI171" s="128"/>
      <c r="AJ171" s="128"/>
      <c r="AK171" s="128"/>
      <c r="AL171" s="128"/>
      <c r="AM171" s="128"/>
      <c r="AN171" s="128"/>
      <c r="AO171" s="128"/>
      <c r="AP171" s="128"/>
      <c r="AQ171" s="128"/>
      <c r="AR171" s="128"/>
      <c r="AS171" s="128"/>
      <c r="AT171" s="128"/>
      <c r="AU171" s="128"/>
      <c r="AV171" s="128"/>
      <c r="AW171" s="128"/>
      <c r="AX171" s="128"/>
      <c r="AY171" s="128"/>
      <c r="AZ171" s="128"/>
      <c r="BA171" s="128"/>
      <c r="BB171" s="128"/>
      <c r="BC171" s="128"/>
      <c r="BD171" s="128"/>
      <c r="BE171" s="128"/>
      <c r="BF171" s="128"/>
      <c r="BG171" s="128"/>
      <c r="BH171" s="128"/>
      <c r="BI171" s="128"/>
      <c r="BJ171" s="128"/>
      <c r="BK171" s="128"/>
      <c r="BL171" s="128"/>
      <c r="BM171" s="227"/>
      <c r="BN171" s="228"/>
      <c r="BO171" s="208"/>
      <c r="BP171" s="208"/>
      <c r="BQ171" s="208"/>
      <c r="BR171" s="208"/>
      <c r="BS171" s="208"/>
      <c r="BT171" s="208"/>
      <c r="BU171" s="208"/>
      <c r="BV171" s="208"/>
      <c r="BW171" s="89" t="s">
        <v>113</v>
      </c>
      <c r="BX171" s="275"/>
      <c r="BY171" s="51"/>
      <c r="BZ171" s="51"/>
      <c r="CA171" s="51"/>
      <c r="CB171" s="51"/>
      <c r="CC171" s="51"/>
      <c r="CD171" s="51"/>
      <c r="CE171" s="51"/>
      <c r="CF171" s="51"/>
      <c r="CG171" s="51"/>
      <c r="CH171" s="51"/>
      <c r="CI171" s="51"/>
      <c r="CJ171" s="51"/>
      <c r="CK171" s="51"/>
      <c r="CL171" s="51"/>
      <c r="CM171" s="51"/>
      <c r="CN171" s="51"/>
      <c r="CO171" s="51"/>
      <c r="CP171" s="51"/>
      <c r="CQ171" s="52"/>
      <c r="CR171" s="52"/>
      <c r="CS171" s="52"/>
      <c r="CT171" s="52"/>
      <c r="CU171" s="52"/>
      <c r="CV171" s="52"/>
      <c r="CW171" s="51"/>
      <c r="CX171" s="51"/>
      <c r="CY171" s="51"/>
      <c r="CZ171" s="51"/>
      <c r="DA171" s="51"/>
      <c r="DB171" s="53"/>
    </row>
    <row r="172" spans="2:106" s="54" customFormat="1" ht="13.5" customHeight="1">
      <c r="B172" s="46"/>
      <c r="C172" s="47"/>
      <c r="D172" s="47"/>
      <c r="E172" s="47"/>
      <c r="F172" s="56"/>
      <c r="G172" s="57"/>
      <c r="H172" s="57"/>
      <c r="I172" s="57"/>
      <c r="J172" s="57"/>
      <c r="K172" s="57"/>
      <c r="L172" s="57"/>
      <c r="M172" s="57"/>
      <c r="N172" s="57"/>
      <c r="O172" s="57"/>
      <c r="P172" s="57"/>
      <c r="Q172" s="57"/>
      <c r="R172" s="57"/>
      <c r="S172" s="57"/>
      <c r="T172" s="57"/>
      <c r="U172" s="57"/>
      <c r="V172" s="57"/>
      <c r="W172" s="57"/>
      <c r="X172" s="57"/>
      <c r="Y172" s="57"/>
      <c r="Z172" s="57"/>
      <c r="AA172" s="61"/>
      <c r="AB172" s="99" t="s">
        <v>281</v>
      </c>
      <c r="AC172" s="85"/>
      <c r="AD172" s="85"/>
      <c r="AE172" s="85"/>
      <c r="AF172" s="85"/>
      <c r="AG172" s="85"/>
      <c r="AH172" s="85"/>
      <c r="AI172" s="85"/>
      <c r="AJ172" s="85"/>
      <c r="AK172" s="85"/>
      <c r="AL172" s="85"/>
      <c r="AM172" s="85"/>
      <c r="AN172" s="85"/>
      <c r="AO172" s="85"/>
      <c r="AP172" s="85"/>
      <c r="AQ172" s="85"/>
      <c r="AR172" s="85"/>
      <c r="AS172" s="85"/>
      <c r="AT172" s="85"/>
      <c r="AU172" s="85"/>
      <c r="AV172" s="85"/>
      <c r="AW172" s="85"/>
      <c r="AX172" s="85"/>
      <c r="AY172" s="85"/>
      <c r="AZ172" s="85"/>
      <c r="BA172" s="85"/>
      <c r="BB172" s="85"/>
      <c r="BC172" s="85"/>
      <c r="BD172" s="85"/>
      <c r="BE172" s="85"/>
      <c r="BF172" s="85"/>
      <c r="BG172" s="85"/>
      <c r="BH172" s="85"/>
      <c r="BI172" s="85"/>
      <c r="BJ172" s="85"/>
      <c r="BK172" s="85"/>
      <c r="BL172" s="85"/>
      <c r="BM172" s="100"/>
      <c r="BN172" s="150"/>
      <c r="BO172" s="151"/>
      <c r="BP172" s="151"/>
      <c r="BQ172" s="151"/>
      <c r="BR172" s="151"/>
      <c r="BS172" s="151"/>
      <c r="BT172" s="151"/>
      <c r="BU172" s="151"/>
      <c r="BV172" s="151"/>
      <c r="BW172" s="152" t="s">
        <v>116</v>
      </c>
      <c r="BX172" s="153"/>
      <c r="BY172" s="51"/>
      <c r="BZ172" s="51"/>
      <c r="CA172" s="51"/>
      <c r="CB172" s="51"/>
      <c r="CC172" s="51"/>
      <c r="CD172" s="51"/>
      <c r="CE172" s="51"/>
      <c r="CF172" s="51"/>
      <c r="CG172" s="51"/>
      <c r="CH172" s="51"/>
      <c r="CI172" s="51"/>
      <c r="CJ172" s="51"/>
      <c r="CK172" s="51"/>
      <c r="CL172" s="51"/>
      <c r="CM172" s="51"/>
      <c r="CN172" s="51"/>
      <c r="CO172" s="51"/>
      <c r="CP172" s="51"/>
      <c r="CQ172" s="52"/>
      <c r="CR172" s="52"/>
      <c r="CS172" s="52"/>
      <c r="CT172" s="52"/>
      <c r="CU172" s="52"/>
      <c r="CV172" s="52"/>
      <c r="CW172" s="51"/>
      <c r="CX172" s="51"/>
      <c r="CY172" s="51"/>
      <c r="CZ172" s="51"/>
      <c r="DA172" s="51"/>
      <c r="DB172" s="53"/>
    </row>
    <row r="173" spans="2:106" s="54" customFormat="1" ht="13.5" customHeight="1">
      <c r="B173" s="46"/>
      <c r="C173" s="47"/>
      <c r="D173" s="47"/>
      <c r="E173" s="47"/>
      <c r="F173" s="56"/>
      <c r="G173" s="57"/>
      <c r="H173" s="57"/>
      <c r="I173" s="57"/>
      <c r="J173" s="57"/>
      <c r="K173" s="57"/>
      <c r="L173" s="57"/>
      <c r="M173" s="57"/>
      <c r="N173" s="57"/>
      <c r="O173" s="57"/>
      <c r="P173" s="57"/>
      <c r="Q173" s="57"/>
      <c r="R173" s="57"/>
      <c r="S173" s="57"/>
      <c r="T173" s="57"/>
      <c r="U173" s="57"/>
      <c r="V173" s="57"/>
      <c r="W173" s="57"/>
      <c r="X173" s="57"/>
      <c r="Y173" s="57"/>
      <c r="Z173" s="57"/>
      <c r="AA173" s="61"/>
      <c r="AB173" s="104"/>
      <c r="AC173" s="110"/>
      <c r="AD173" s="234"/>
      <c r="AE173" s="233" t="s">
        <v>243</v>
      </c>
      <c r="AF173" s="233"/>
      <c r="AG173" s="233"/>
      <c r="AH173" s="233"/>
      <c r="AI173" s="233"/>
      <c r="AJ173" s="233"/>
      <c r="AK173" s="233"/>
      <c r="AL173" s="233"/>
      <c r="AM173" s="233"/>
      <c r="AN173" s="233"/>
      <c r="AO173" s="233"/>
      <c r="AP173" s="233"/>
      <c r="AQ173" s="233"/>
      <c r="AR173" s="233"/>
      <c r="AS173" s="233"/>
      <c r="AT173" s="233"/>
      <c r="AU173" s="233"/>
      <c r="AV173" s="112" t="s">
        <v>62</v>
      </c>
      <c r="AW173" s="226"/>
      <c r="AX173" s="226"/>
      <c r="AY173" s="226"/>
      <c r="AZ173" s="226"/>
      <c r="BA173" s="226"/>
      <c r="BB173" s="226"/>
      <c r="BC173" s="226"/>
      <c r="BD173" s="226"/>
      <c r="BE173" s="226"/>
      <c r="BF173" s="226"/>
      <c r="BG173" s="216" t="s">
        <v>110</v>
      </c>
      <c r="BH173" s="216"/>
      <c r="BI173" s="216"/>
      <c r="BJ173" s="216"/>
      <c r="BK173" s="216"/>
      <c r="BL173" s="216"/>
      <c r="BM173" s="217"/>
      <c r="BN173" s="150"/>
      <c r="BO173" s="151"/>
      <c r="BP173" s="151"/>
      <c r="BQ173" s="151"/>
      <c r="BR173" s="151"/>
      <c r="BS173" s="151"/>
      <c r="BT173" s="151"/>
      <c r="BU173" s="151"/>
      <c r="BV173" s="151"/>
      <c r="BW173" s="152"/>
      <c r="BX173" s="153"/>
      <c r="BY173" s="51"/>
      <c r="BZ173" s="51"/>
      <c r="CA173" s="51"/>
      <c r="CB173" s="51"/>
      <c r="CC173" s="51"/>
      <c r="CD173" s="51"/>
      <c r="CE173" s="51"/>
      <c r="CF173" s="51"/>
      <c r="CG173" s="51"/>
      <c r="CH173" s="51"/>
      <c r="CI173" s="51"/>
      <c r="CJ173" s="51"/>
      <c r="CK173" s="51"/>
      <c r="CL173" s="51"/>
      <c r="CM173" s="51"/>
      <c r="CN173" s="51"/>
      <c r="CO173" s="51"/>
      <c r="CP173" s="51"/>
      <c r="CQ173" s="52"/>
      <c r="CR173" s="52"/>
      <c r="CS173" s="52"/>
      <c r="CT173" s="52"/>
      <c r="CU173" s="52"/>
      <c r="CV173" s="52"/>
      <c r="CW173" s="51"/>
      <c r="CX173" s="51"/>
      <c r="CY173" s="51"/>
      <c r="CZ173" s="51"/>
      <c r="DA173" s="51"/>
      <c r="DB173" s="53"/>
    </row>
    <row r="174" spans="2:106" s="54" customFormat="1" ht="13.5" customHeight="1">
      <c r="B174" s="46"/>
      <c r="C174" s="47"/>
      <c r="D174" s="47"/>
      <c r="E174" s="47"/>
      <c r="F174" s="56"/>
      <c r="G174" s="57"/>
      <c r="H174" s="57"/>
      <c r="I174" s="57"/>
      <c r="J174" s="57"/>
      <c r="K174" s="57"/>
      <c r="L174" s="57"/>
      <c r="M174" s="57"/>
      <c r="N174" s="57"/>
      <c r="O174" s="57"/>
      <c r="P174" s="57"/>
      <c r="Q174" s="57"/>
      <c r="R174" s="57"/>
      <c r="S174" s="57"/>
      <c r="T174" s="57"/>
      <c r="U174" s="57"/>
      <c r="V174" s="57"/>
      <c r="W174" s="57"/>
      <c r="X174" s="57"/>
      <c r="Y174" s="57"/>
      <c r="Z174" s="57"/>
      <c r="AA174" s="61"/>
      <c r="AB174" s="125"/>
      <c r="AC174" s="126"/>
      <c r="AD174" s="126"/>
      <c r="AE174" s="166" t="s">
        <v>245</v>
      </c>
      <c r="AF174" s="166"/>
      <c r="AG174" s="166"/>
      <c r="AH174" s="166"/>
      <c r="AI174" s="166"/>
      <c r="AJ174" s="166"/>
      <c r="AK174" s="166"/>
      <c r="AL174" s="166"/>
      <c r="AM174" s="156" t="s">
        <v>62</v>
      </c>
      <c r="AN174" s="207"/>
      <c r="AO174" s="207"/>
      <c r="AP174" s="207"/>
      <c r="AQ174" s="207"/>
      <c r="AR174" s="207"/>
      <c r="AS174" s="207"/>
      <c r="AT174" s="88" t="s">
        <v>41</v>
      </c>
      <c r="AU174" s="88"/>
      <c r="AV174" s="88"/>
      <c r="AW174" s="88"/>
      <c r="AX174" s="88" t="s">
        <v>244</v>
      </c>
      <c r="AY174" s="88"/>
      <c r="AZ174" s="88"/>
      <c r="BA174" s="88"/>
      <c r="BB174" s="156" t="s">
        <v>62</v>
      </c>
      <c r="BC174" s="208"/>
      <c r="BD174" s="208"/>
      <c r="BE174" s="208"/>
      <c r="BF174" s="208"/>
      <c r="BG174" s="208"/>
      <c r="BH174" s="208"/>
      <c r="BI174" s="88" t="s">
        <v>41</v>
      </c>
      <c r="BJ174" s="88"/>
      <c r="BK174" s="88"/>
      <c r="BL174" s="88"/>
      <c r="BM174" s="209"/>
      <c r="BN174" s="150"/>
      <c r="BO174" s="151"/>
      <c r="BP174" s="151"/>
      <c r="BQ174" s="151"/>
      <c r="BR174" s="151"/>
      <c r="BS174" s="151"/>
      <c r="BT174" s="151"/>
      <c r="BU174" s="151"/>
      <c r="BV174" s="151"/>
      <c r="BW174" s="152"/>
      <c r="BX174" s="153"/>
      <c r="BY174" s="51"/>
      <c r="BZ174" s="51"/>
      <c r="CA174" s="51"/>
      <c r="CB174" s="51"/>
      <c r="CC174" s="51"/>
      <c r="CD174" s="51"/>
      <c r="CE174" s="51"/>
      <c r="CF174" s="51"/>
      <c r="CG174" s="51"/>
      <c r="CH174" s="51"/>
      <c r="CI174" s="51"/>
      <c r="CJ174" s="51"/>
      <c r="CK174" s="51"/>
      <c r="CL174" s="51"/>
      <c r="CM174" s="51"/>
      <c r="CN174" s="51"/>
      <c r="CO174" s="51"/>
      <c r="CP174" s="51"/>
      <c r="CQ174" s="52"/>
      <c r="CR174" s="52"/>
      <c r="CS174" s="52"/>
      <c r="CT174" s="52"/>
      <c r="CU174" s="52"/>
      <c r="CV174" s="52"/>
      <c r="CW174" s="51"/>
      <c r="CX174" s="51"/>
      <c r="CY174" s="51"/>
      <c r="CZ174" s="51"/>
      <c r="DA174" s="51"/>
      <c r="DB174" s="53"/>
    </row>
    <row r="175" spans="2:106" s="54" customFormat="1" ht="13.5" customHeight="1">
      <c r="B175" s="46"/>
      <c r="C175" s="47"/>
      <c r="D175" s="47"/>
      <c r="E175" s="47"/>
      <c r="F175" s="56"/>
      <c r="G175" s="57"/>
      <c r="H175" s="57"/>
      <c r="I175" s="57"/>
      <c r="J175" s="57"/>
      <c r="K175" s="57"/>
      <c r="L175" s="57"/>
      <c r="M175" s="57"/>
      <c r="N175" s="57"/>
      <c r="O175" s="57"/>
      <c r="P175" s="57"/>
      <c r="Q175" s="57"/>
      <c r="R175" s="57"/>
      <c r="S175" s="57"/>
      <c r="T175" s="57"/>
      <c r="U175" s="57"/>
      <c r="V175" s="57"/>
      <c r="W175" s="57"/>
      <c r="X175" s="57"/>
      <c r="Y175" s="57"/>
      <c r="Z175" s="57"/>
      <c r="AA175" s="61"/>
      <c r="AB175" s="161" t="s">
        <v>246</v>
      </c>
      <c r="AC175" s="84"/>
      <c r="AD175" s="84"/>
      <c r="AE175" s="84"/>
      <c r="AF175" s="84"/>
      <c r="AG175" s="84"/>
      <c r="AH175" s="84"/>
      <c r="AI175" s="84"/>
      <c r="AJ175" s="84"/>
      <c r="AK175" s="84"/>
      <c r="AL175" s="84"/>
      <c r="AM175" s="84"/>
      <c r="AN175" s="84"/>
      <c r="AO175" s="84"/>
      <c r="AP175" s="201" t="s">
        <v>62</v>
      </c>
      <c r="AQ175" s="163"/>
      <c r="AR175" s="163"/>
      <c r="AS175" s="163"/>
      <c r="AT175" s="163"/>
      <c r="AU175" s="163"/>
      <c r="AV175" s="163"/>
      <c r="AW175" s="163"/>
      <c r="AX175" s="211" t="s">
        <v>119</v>
      </c>
      <c r="AY175" s="211"/>
      <c r="AZ175" s="211"/>
      <c r="BA175" s="211"/>
      <c r="BB175" s="211"/>
      <c r="BC175" s="211"/>
      <c r="BD175" s="211"/>
      <c r="BE175" s="211"/>
      <c r="BF175" s="211"/>
      <c r="BG175" s="211"/>
      <c r="BH175" s="211"/>
      <c r="BI175" s="211"/>
      <c r="BJ175" s="211"/>
      <c r="BK175" s="211"/>
      <c r="BL175" s="211"/>
      <c r="BM175" s="211"/>
      <c r="BN175" s="211"/>
      <c r="BO175" s="211"/>
      <c r="BP175" s="211"/>
      <c r="BQ175" s="211"/>
      <c r="BR175" s="211"/>
      <c r="BS175" s="211"/>
      <c r="BT175" s="211"/>
      <c r="BU175" s="211"/>
      <c r="BV175" s="211"/>
      <c r="BW175" s="211"/>
      <c r="BX175" s="212"/>
      <c r="BY175" s="51"/>
      <c r="BZ175" s="51"/>
      <c r="CA175" s="51"/>
      <c r="CB175" s="51"/>
      <c r="CC175" s="51"/>
      <c r="CD175" s="51"/>
      <c r="CE175" s="51"/>
      <c r="CF175" s="51"/>
      <c r="CG175" s="51"/>
      <c r="CH175" s="51"/>
      <c r="CI175" s="51"/>
      <c r="CJ175" s="51"/>
      <c r="CK175" s="51"/>
      <c r="CL175" s="51"/>
      <c r="CM175" s="51"/>
      <c r="CN175" s="51"/>
      <c r="CO175" s="51"/>
      <c r="CP175" s="51"/>
      <c r="CQ175" s="52"/>
      <c r="CR175" s="52"/>
      <c r="CS175" s="52"/>
      <c r="CT175" s="52"/>
      <c r="CU175" s="52"/>
      <c r="CV175" s="52"/>
      <c r="CW175" s="51"/>
      <c r="CX175" s="51"/>
      <c r="CY175" s="51"/>
      <c r="CZ175" s="51"/>
      <c r="DA175" s="51"/>
      <c r="DB175" s="53"/>
    </row>
    <row r="176" spans="2:106" s="54" customFormat="1" ht="13.5" customHeight="1">
      <c r="B176" s="46"/>
      <c r="C176" s="47"/>
      <c r="D176" s="47"/>
      <c r="E176" s="47"/>
      <c r="F176" s="56"/>
      <c r="G176" s="57"/>
      <c r="H176" s="57"/>
      <c r="I176" s="57"/>
      <c r="J176" s="57"/>
      <c r="K176" s="57"/>
      <c r="L176" s="57"/>
      <c r="M176" s="57"/>
      <c r="N176" s="57"/>
      <c r="O176" s="57"/>
      <c r="P176" s="57"/>
      <c r="Q176" s="57"/>
      <c r="R176" s="57"/>
      <c r="S176" s="57"/>
      <c r="T176" s="57"/>
      <c r="U176" s="57"/>
      <c r="V176" s="57"/>
      <c r="W176" s="57"/>
      <c r="X176" s="57"/>
      <c r="Y176" s="57"/>
      <c r="Z176" s="57"/>
      <c r="AA176" s="61"/>
      <c r="AB176" s="251"/>
      <c r="AC176" s="112"/>
      <c r="AD176" s="110"/>
      <c r="AE176" s="86" t="s">
        <v>175</v>
      </c>
      <c r="AF176" s="86"/>
      <c r="AG176" s="86"/>
      <c r="AH176" s="86"/>
      <c r="AI176" s="86"/>
      <c r="AJ176" s="86"/>
      <c r="AK176" s="86"/>
      <c r="AL176" s="86"/>
      <c r="AM176" s="86"/>
      <c r="AN176" s="86"/>
      <c r="AO176" s="86"/>
      <c r="AP176" s="86"/>
      <c r="AQ176" s="86"/>
      <c r="AR176" s="86"/>
      <c r="AS176" s="86"/>
      <c r="AT176" s="86"/>
      <c r="AU176" s="86"/>
      <c r="AV176" s="86"/>
      <c r="AW176" s="86"/>
      <c r="AX176" s="86"/>
      <c r="AY176" s="86"/>
      <c r="AZ176" s="86"/>
      <c r="BA176" s="86"/>
      <c r="BB176" s="86"/>
      <c r="BC176" s="112" t="s">
        <v>62</v>
      </c>
      <c r="BD176" s="114"/>
      <c r="BE176" s="114"/>
      <c r="BF176" s="114"/>
      <c r="BG176" s="114"/>
      <c r="BH176" s="114"/>
      <c r="BI176" s="114"/>
      <c r="BJ176" s="114"/>
      <c r="BK176" s="114"/>
      <c r="BL176" s="114"/>
      <c r="BM176" s="114"/>
      <c r="BN176" s="114"/>
      <c r="BO176" s="114"/>
      <c r="BP176" s="115" t="s">
        <v>110</v>
      </c>
      <c r="BQ176" s="115"/>
      <c r="BR176" s="115"/>
      <c r="BS176" s="115"/>
      <c r="BT176" s="115"/>
      <c r="BU176" s="115"/>
      <c r="BV176" s="115"/>
      <c r="BW176" s="115"/>
      <c r="BX176" s="116"/>
      <c r="BY176" s="51"/>
      <c r="BZ176" s="51"/>
      <c r="CA176" s="51"/>
      <c r="CB176" s="51"/>
      <c r="CC176" s="51"/>
      <c r="CD176" s="51"/>
      <c r="CE176" s="51"/>
      <c r="CF176" s="51"/>
      <c r="CG176" s="51"/>
      <c r="CH176" s="51"/>
      <c r="CI176" s="51"/>
      <c r="CJ176" s="51"/>
      <c r="CK176" s="51"/>
      <c r="CL176" s="51"/>
      <c r="CM176" s="51"/>
      <c r="CN176" s="51"/>
      <c r="CO176" s="51"/>
      <c r="CP176" s="51"/>
      <c r="CQ176" s="52"/>
      <c r="CR176" s="52"/>
      <c r="CS176" s="52"/>
      <c r="CT176" s="52"/>
      <c r="CU176" s="52"/>
      <c r="CV176" s="52"/>
      <c r="CW176" s="51"/>
      <c r="CX176" s="51"/>
      <c r="CY176" s="51"/>
      <c r="CZ176" s="51"/>
      <c r="DA176" s="51"/>
      <c r="DB176" s="53"/>
    </row>
    <row r="177" spans="2:106" s="54" customFormat="1" ht="13.5" customHeight="1" thickBot="1">
      <c r="B177" s="66"/>
      <c r="C177" s="67"/>
      <c r="D177" s="67"/>
      <c r="E177" s="67"/>
      <c r="F177" s="90"/>
      <c r="G177" s="91"/>
      <c r="H177" s="91"/>
      <c r="I177" s="91"/>
      <c r="J177" s="91"/>
      <c r="K177" s="91"/>
      <c r="L177" s="91"/>
      <c r="M177" s="91"/>
      <c r="N177" s="91"/>
      <c r="O177" s="91"/>
      <c r="P177" s="91"/>
      <c r="Q177" s="91"/>
      <c r="R177" s="91"/>
      <c r="S177" s="91"/>
      <c r="T177" s="91"/>
      <c r="U177" s="91"/>
      <c r="V177" s="91"/>
      <c r="W177" s="91"/>
      <c r="X177" s="91"/>
      <c r="Y177" s="91"/>
      <c r="Z177" s="91"/>
      <c r="AA177" s="95"/>
      <c r="AB177" s="312"/>
      <c r="AC177" s="283"/>
      <c r="AD177" s="313"/>
      <c r="AE177" s="282" t="s">
        <v>176</v>
      </c>
      <c r="AF177" s="282"/>
      <c r="AG177" s="282"/>
      <c r="AH177" s="282"/>
      <c r="AI177" s="282"/>
      <c r="AJ177" s="282"/>
      <c r="AK177" s="282"/>
      <c r="AL177" s="282"/>
      <c r="AM177" s="282"/>
      <c r="AN177" s="282"/>
      <c r="AO177" s="282"/>
      <c r="AP177" s="282"/>
      <c r="AQ177" s="282"/>
      <c r="AR177" s="282"/>
      <c r="AS177" s="282"/>
      <c r="AT177" s="282"/>
      <c r="AU177" s="282"/>
      <c r="AV177" s="282"/>
      <c r="AW177" s="282"/>
      <c r="AX177" s="282"/>
      <c r="AY177" s="282"/>
      <c r="AZ177" s="282"/>
      <c r="BA177" s="282"/>
      <c r="BB177" s="282"/>
      <c r="BC177" s="283" t="s">
        <v>62</v>
      </c>
      <c r="BD177" s="284"/>
      <c r="BE177" s="284"/>
      <c r="BF177" s="284"/>
      <c r="BG177" s="284"/>
      <c r="BH177" s="284"/>
      <c r="BI177" s="284"/>
      <c r="BJ177" s="284"/>
      <c r="BK177" s="284"/>
      <c r="BL177" s="284"/>
      <c r="BM177" s="284"/>
      <c r="BN177" s="284"/>
      <c r="BO177" s="284"/>
      <c r="BP177" s="285" t="s">
        <v>110</v>
      </c>
      <c r="BQ177" s="285"/>
      <c r="BR177" s="285"/>
      <c r="BS177" s="285"/>
      <c r="BT177" s="285"/>
      <c r="BU177" s="285"/>
      <c r="BV177" s="285"/>
      <c r="BW177" s="285"/>
      <c r="BX177" s="286"/>
      <c r="BY177" s="71"/>
      <c r="BZ177" s="71"/>
      <c r="CA177" s="71"/>
      <c r="CB177" s="71"/>
      <c r="CC177" s="71"/>
      <c r="CD177" s="71"/>
      <c r="CE177" s="71"/>
      <c r="CF177" s="71"/>
      <c r="CG177" s="71"/>
      <c r="CH177" s="71"/>
      <c r="CI177" s="71"/>
      <c r="CJ177" s="71"/>
      <c r="CK177" s="71"/>
      <c r="CL177" s="71"/>
      <c r="CM177" s="71"/>
      <c r="CN177" s="71"/>
      <c r="CO177" s="71"/>
      <c r="CP177" s="71"/>
      <c r="CQ177" s="73"/>
      <c r="CR177" s="73"/>
      <c r="CS177" s="73"/>
      <c r="CT177" s="73"/>
      <c r="CU177" s="73"/>
      <c r="CV177" s="73"/>
      <c r="CW177" s="71"/>
      <c r="CX177" s="71"/>
      <c r="CY177" s="71"/>
      <c r="CZ177" s="71"/>
      <c r="DA177" s="71"/>
      <c r="DB177" s="74"/>
    </row>
    <row r="178" spans="2:106" s="1" customFormat="1" ht="15" customHeight="1">
      <c r="B178" s="314" t="s">
        <v>177</v>
      </c>
      <c r="C178" s="315"/>
      <c r="D178" s="315"/>
      <c r="E178" s="315"/>
      <c r="F178" s="316" t="s">
        <v>178</v>
      </c>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c r="AK178" s="316"/>
      <c r="AL178" s="316"/>
      <c r="AM178" s="316"/>
      <c r="AN178" s="316"/>
      <c r="AO178" s="316"/>
      <c r="AP178" s="316"/>
      <c r="AQ178" s="316"/>
      <c r="AR178" s="316"/>
      <c r="AS178" s="316"/>
      <c r="AT178" s="316"/>
      <c r="AU178" s="316"/>
      <c r="AV178" s="316"/>
      <c r="AW178" s="316"/>
      <c r="AX178" s="316"/>
      <c r="AY178" s="316"/>
      <c r="AZ178" s="316"/>
      <c r="BA178" s="316"/>
      <c r="BB178" s="316"/>
      <c r="BC178" s="316"/>
      <c r="BD178" s="316"/>
      <c r="BE178" s="316"/>
      <c r="BF178" s="316"/>
      <c r="BG178" s="316"/>
      <c r="BH178" s="316"/>
      <c r="BI178" s="316"/>
      <c r="BJ178" s="316"/>
      <c r="BK178" s="316"/>
      <c r="BL178" s="316"/>
      <c r="BM178" s="316"/>
      <c r="BN178" s="316"/>
      <c r="BO178" s="316"/>
      <c r="BP178" s="316"/>
      <c r="BQ178" s="316"/>
      <c r="BR178" s="316"/>
      <c r="BS178" s="316"/>
      <c r="BT178" s="316"/>
      <c r="BU178" s="316"/>
      <c r="BV178" s="316"/>
      <c r="BW178" s="316"/>
      <c r="BX178" s="316"/>
      <c r="BY178" s="316"/>
      <c r="BZ178" s="316"/>
      <c r="CA178" s="316"/>
      <c r="CB178" s="316"/>
      <c r="CC178" s="316"/>
      <c r="CD178" s="316"/>
      <c r="CE178" s="316"/>
      <c r="CF178" s="316"/>
      <c r="CG178" s="316"/>
      <c r="CH178" s="316"/>
      <c r="CI178" s="316"/>
      <c r="CJ178" s="316"/>
      <c r="CK178" s="316"/>
      <c r="CL178" s="316"/>
      <c r="CM178" s="316"/>
      <c r="CN178" s="316"/>
      <c r="CO178" s="316"/>
      <c r="CP178" s="316"/>
      <c r="CQ178" s="316"/>
      <c r="CR178" s="316"/>
      <c r="CS178" s="316"/>
      <c r="CT178" s="316"/>
      <c r="CU178" s="316"/>
      <c r="CV178" s="316"/>
      <c r="CW178" s="316"/>
      <c r="CX178" s="316"/>
      <c r="CY178" s="316"/>
      <c r="CZ178" s="316"/>
      <c r="DA178" s="316"/>
      <c r="DB178" s="317"/>
    </row>
    <row r="179" spans="2:106" s="54" customFormat="1" ht="13.5" customHeight="1">
      <c r="B179" s="46" t="s">
        <v>7</v>
      </c>
      <c r="C179" s="47"/>
      <c r="D179" s="47"/>
      <c r="E179" s="47"/>
      <c r="F179" s="55" t="s">
        <v>179</v>
      </c>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c r="BI179" s="55"/>
      <c r="BJ179" s="55"/>
      <c r="BK179" s="55"/>
      <c r="BL179" s="55"/>
      <c r="BM179" s="55"/>
      <c r="BN179" s="55"/>
      <c r="BO179" s="55"/>
      <c r="BP179" s="55"/>
      <c r="BQ179" s="55"/>
      <c r="BR179" s="55"/>
      <c r="BS179" s="55"/>
      <c r="BT179" s="55"/>
      <c r="BU179" s="55"/>
      <c r="BV179" s="55"/>
      <c r="BW179" s="55"/>
      <c r="BX179" s="55"/>
      <c r="BY179" s="51"/>
      <c r="BZ179" s="51"/>
      <c r="CA179" s="51"/>
      <c r="CB179" s="51"/>
      <c r="CC179" s="51"/>
      <c r="CD179" s="51"/>
      <c r="CE179" s="65" t="s">
        <v>35</v>
      </c>
      <c r="CF179" s="65"/>
      <c r="CG179" s="65"/>
      <c r="CH179" s="65"/>
      <c r="CI179" s="65"/>
      <c r="CJ179" s="65"/>
      <c r="CK179" s="51"/>
      <c r="CL179" s="51"/>
      <c r="CM179" s="51"/>
      <c r="CN179" s="51"/>
      <c r="CO179" s="51"/>
      <c r="CP179" s="51"/>
      <c r="CQ179" s="52" t="s">
        <v>35</v>
      </c>
      <c r="CR179" s="52"/>
      <c r="CS179" s="52"/>
      <c r="CT179" s="52"/>
      <c r="CU179" s="52"/>
      <c r="CV179" s="52"/>
      <c r="CW179" s="51"/>
      <c r="CX179" s="51"/>
      <c r="CY179" s="51"/>
      <c r="CZ179" s="51"/>
      <c r="DA179" s="51"/>
      <c r="DB179" s="53"/>
    </row>
    <row r="180" spans="2:106" s="54" customFormat="1" ht="13.5" customHeight="1">
      <c r="B180" s="46" t="s">
        <v>0</v>
      </c>
      <c r="C180" s="47"/>
      <c r="D180" s="47"/>
      <c r="E180" s="47"/>
      <c r="F180" s="55" t="s">
        <v>180</v>
      </c>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c r="BI180" s="55"/>
      <c r="BJ180" s="55"/>
      <c r="BK180" s="55"/>
      <c r="BL180" s="55"/>
      <c r="BM180" s="55"/>
      <c r="BN180" s="55"/>
      <c r="BO180" s="55"/>
      <c r="BP180" s="55"/>
      <c r="BQ180" s="55"/>
      <c r="BR180" s="55"/>
      <c r="BS180" s="55"/>
      <c r="BT180" s="55"/>
      <c r="BU180" s="55"/>
      <c r="BV180" s="55"/>
      <c r="BW180" s="55"/>
      <c r="BX180" s="55"/>
      <c r="BY180" s="51"/>
      <c r="BZ180" s="51"/>
      <c r="CA180" s="51"/>
      <c r="CB180" s="51"/>
      <c r="CC180" s="51"/>
      <c r="CD180" s="51"/>
      <c r="CE180" s="65" t="s">
        <v>72</v>
      </c>
      <c r="CF180" s="65"/>
      <c r="CG180" s="65"/>
      <c r="CH180" s="65"/>
      <c r="CI180" s="65"/>
      <c r="CJ180" s="65"/>
      <c r="CK180" s="51"/>
      <c r="CL180" s="51"/>
      <c r="CM180" s="51"/>
      <c r="CN180" s="51"/>
      <c r="CO180" s="51"/>
      <c r="CP180" s="51"/>
      <c r="CQ180" s="52" t="s">
        <v>72</v>
      </c>
      <c r="CR180" s="52"/>
      <c r="CS180" s="52"/>
      <c r="CT180" s="52"/>
      <c r="CU180" s="52"/>
      <c r="CV180" s="52"/>
      <c r="CW180" s="51"/>
      <c r="CX180" s="51"/>
      <c r="CY180" s="51"/>
      <c r="CZ180" s="51"/>
      <c r="DA180" s="51"/>
      <c r="DB180" s="53"/>
    </row>
    <row r="181" spans="2:106" s="54" customFormat="1" ht="13.5" customHeight="1">
      <c r="B181" s="46" t="s">
        <v>1</v>
      </c>
      <c r="C181" s="47"/>
      <c r="D181" s="47"/>
      <c r="E181" s="47"/>
      <c r="F181" s="55" t="s">
        <v>181</v>
      </c>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c r="BI181" s="55"/>
      <c r="BJ181" s="55"/>
      <c r="BK181" s="55"/>
      <c r="BL181" s="55"/>
      <c r="BM181" s="55"/>
      <c r="BN181" s="55"/>
      <c r="BO181" s="55"/>
      <c r="BP181" s="55"/>
      <c r="BQ181" s="55"/>
      <c r="BR181" s="55"/>
      <c r="BS181" s="55"/>
      <c r="BT181" s="55"/>
      <c r="BU181" s="55"/>
      <c r="BV181" s="55"/>
      <c r="BW181" s="55"/>
      <c r="BX181" s="55"/>
      <c r="BY181" s="51"/>
      <c r="BZ181" s="51"/>
      <c r="CA181" s="51"/>
      <c r="CB181" s="51"/>
      <c r="CC181" s="51"/>
      <c r="CD181" s="51"/>
      <c r="CE181" s="65" t="s">
        <v>35</v>
      </c>
      <c r="CF181" s="65"/>
      <c r="CG181" s="65"/>
      <c r="CH181" s="65"/>
      <c r="CI181" s="65"/>
      <c r="CJ181" s="65"/>
      <c r="CK181" s="51"/>
      <c r="CL181" s="51"/>
      <c r="CM181" s="51"/>
      <c r="CN181" s="51"/>
      <c r="CO181" s="51"/>
      <c r="CP181" s="51"/>
      <c r="CQ181" s="52" t="s">
        <v>35</v>
      </c>
      <c r="CR181" s="52"/>
      <c r="CS181" s="52"/>
      <c r="CT181" s="52"/>
      <c r="CU181" s="52"/>
      <c r="CV181" s="52"/>
      <c r="CW181" s="51"/>
      <c r="CX181" s="51"/>
      <c r="CY181" s="51"/>
      <c r="CZ181" s="51"/>
      <c r="DA181" s="51"/>
      <c r="DB181" s="53"/>
    </row>
    <row r="182" spans="2:106" s="54" customFormat="1" ht="13.5" customHeight="1">
      <c r="B182" s="46" t="s">
        <v>2</v>
      </c>
      <c r="C182" s="47"/>
      <c r="D182" s="47"/>
      <c r="E182" s="47"/>
      <c r="F182" s="55" t="s">
        <v>182</v>
      </c>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c r="BI182" s="55"/>
      <c r="BJ182" s="55"/>
      <c r="BK182" s="55"/>
      <c r="BL182" s="55"/>
      <c r="BM182" s="55"/>
      <c r="BN182" s="55"/>
      <c r="BO182" s="55"/>
      <c r="BP182" s="55"/>
      <c r="BQ182" s="55"/>
      <c r="BR182" s="55"/>
      <c r="BS182" s="55"/>
      <c r="BT182" s="55"/>
      <c r="BU182" s="55"/>
      <c r="BV182" s="55"/>
      <c r="BW182" s="55"/>
      <c r="BX182" s="55"/>
      <c r="BY182" s="51"/>
      <c r="BZ182" s="51"/>
      <c r="CA182" s="51"/>
      <c r="CB182" s="51"/>
      <c r="CC182" s="51"/>
      <c r="CD182" s="51"/>
      <c r="CE182" s="65" t="s">
        <v>35</v>
      </c>
      <c r="CF182" s="65"/>
      <c r="CG182" s="65"/>
      <c r="CH182" s="65"/>
      <c r="CI182" s="65"/>
      <c r="CJ182" s="65"/>
      <c r="CK182" s="51"/>
      <c r="CL182" s="51"/>
      <c r="CM182" s="51"/>
      <c r="CN182" s="51"/>
      <c r="CO182" s="51"/>
      <c r="CP182" s="51"/>
      <c r="CQ182" s="52" t="s">
        <v>35</v>
      </c>
      <c r="CR182" s="52"/>
      <c r="CS182" s="52"/>
      <c r="CT182" s="52"/>
      <c r="CU182" s="52"/>
      <c r="CV182" s="52"/>
      <c r="CW182" s="51"/>
      <c r="CX182" s="51"/>
      <c r="CY182" s="51"/>
      <c r="CZ182" s="51"/>
      <c r="DA182" s="51"/>
      <c r="DB182" s="53"/>
    </row>
    <row r="183" spans="2:106" s="54" customFormat="1" ht="13.5" customHeight="1">
      <c r="B183" s="46" t="s">
        <v>3</v>
      </c>
      <c r="C183" s="47"/>
      <c r="D183" s="47"/>
      <c r="E183" s="47"/>
      <c r="F183" s="55" t="s">
        <v>183</v>
      </c>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c r="BI183" s="55"/>
      <c r="BJ183" s="55"/>
      <c r="BK183" s="55"/>
      <c r="BL183" s="55"/>
      <c r="BM183" s="55"/>
      <c r="BN183" s="55"/>
      <c r="BO183" s="55"/>
      <c r="BP183" s="55"/>
      <c r="BQ183" s="55"/>
      <c r="BR183" s="55"/>
      <c r="BS183" s="55"/>
      <c r="BT183" s="55"/>
      <c r="BU183" s="55"/>
      <c r="BV183" s="55"/>
      <c r="BW183" s="55"/>
      <c r="BX183" s="55"/>
      <c r="BY183" s="51"/>
      <c r="BZ183" s="51"/>
      <c r="CA183" s="51"/>
      <c r="CB183" s="51"/>
      <c r="CC183" s="51"/>
      <c r="CD183" s="51"/>
      <c r="CE183" s="65" t="s">
        <v>184</v>
      </c>
      <c r="CF183" s="65"/>
      <c r="CG183" s="65"/>
      <c r="CH183" s="65"/>
      <c r="CI183" s="65"/>
      <c r="CJ183" s="65"/>
      <c r="CK183" s="51"/>
      <c r="CL183" s="51"/>
      <c r="CM183" s="51"/>
      <c r="CN183" s="51"/>
      <c r="CO183" s="51"/>
      <c r="CP183" s="51"/>
      <c r="CQ183" s="52" t="s">
        <v>184</v>
      </c>
      <c r="CR183" s="52"/>
      <c r="CS183" s="52"/>
      <c r="CT183" s="52"/>
      <c r="CU183" s="52"/>
      <c r="CV183" s="52"/>
      <c r="CW183" s="51"/>
      <c r="CX183" s="51"/>
      <c r="CY183" s="51"/>
      <c r="CZ183" s="51"/>
      <c r="DA183" s="51"/>
      <c r="DB183" s="53"/>
    </row>
    <row r="184" spans="2:106" s="54" customFormat="1" ht="13.5" customHeight="1">
      <c r="B184" s="46" t="s">
        <v>4</v>
      </c>
      <c r="C184" s="47"/>
      <c r="D184" s="47"/>
      <c r="E184" s="47"/>
      <c r="F184" s="55" t="s">
        <v>185</v>
      </c>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c r="BI184" s="55"/>
      <c r="BJ184" s="55"/>
      <c r="BK184" s="55"/>
      <c r="BL184" s="55"/>
      <c r="BM184" s="55"/>
      <c r="BN184" s="55"/>
      <c r="BO184" s="55"/>
      <c r="BP184" s="55"/>
      <c r="BQ184" s="55"/>
      <c r="BR184" s="55"/>
      <c r="BS184" s="55"/>
      <c r="BT184" s="55"/>
      <c r="BU184" s="55"/>
      <c r="BV184" s="55"/>
      <c r="BW184" s="55"/>
      <c r="BX184" s="55"/>
      <c r="BY184" s="51"/>
      <c r="BZ184" s="51"/>
      <c r="CA184" s="51"/>
      <c r="CB184" s="51"/>
      <c r="CC184" s="51"/>
      <c r="CD184" s="51"/>
      <c r="CE184" s="65" t="s">
        <v>186</v>
      </c>
      <c r="CF184" s="65"/>
      <c r="CG184" s="65"/>
      <c r="CH184" s="65"/>
      <c r="CI184" s="65"/>
      <c r="CJ184" s="65"/>
      <c r="CK184" s="51"/>
      <c r="CL184" s="51"/>
      <c r="CM184" s="51"/>
      <c r="CN184" s="51"/>
      <c r="CO184" s="51"/>
      <c r="CP184" s="51"/>
      <c r="CQ184" s="52" t="s">
        <v>186</v>
      </c>
      <c r="CR184" s="52"/>
      <c r="CS184" s="52"/>
      <c r="CT184" s="52"/>
      <c r="CU184" s="52"/>
      <c r="CV184" s="52"/>
      <c r="CW184" s="51"/>
      <c r="CX184" s="51"/>
      <c r="CY184" s="51"/>
      <c r="CZ184" s="51"/>
      <c r="DA184" s="51"/>
      <c r="DB184" s="53"/>
    </row>
    <row r="185" spans="2:106" s="54" customFormat="1" ht="13.5" customHeight="1" thickBot="1">
      <c r="B185" s="66" t="s">
        <v>5</v>
      </c>
      <c r="C185" s="67"/>
      <c r="D185" s="67"/>
      <c r="E185" s="67"/>
      <c r="F185" s="240" t="s">
        <v>187</v>
      </c>
      <c r="G185" s="240"/>
      <c r="H185" s="240"/>
      <c r="I185" s="240"/>
      <c r="J185" s="240"/>
      <c r="K185" s="240"/>
      <c r="L185" s="240"/>
      <c r="M185" s="240"/>
      <c r="N185" s="240"/>
      <c r="O185" s="240"/>
      <c r="P185" s="240"/>
      <c r="Q185" s="240"/>
      <c r="R185" s="240"/>
      <c r="S185" s="240"/>
      <c r="T185" s="240"/>
      <c r="U185" s="240"/>
      <c r="V185" s="240"/>
      <c r="W185" s="240"/>
      <c r="X185" s="240"/>
      <c r="Y185" s="240"/>
      <c r="Z185" s="240"/>
      <c r="AA185" s="240"/>
      <c r="AB185" s="240"/>
      <c r="AC185" s="240"/>
      <c r="AD185" s="240"/>
      <c r="AE185" s="240"/>
      <c r="AF185" s="240"/>
      <c r="AG185" s="240"/>
      <c r="AH185" s="240"/>
      <c r="AI185" s="240"/>
      <c r="AJ185" s="240"/>
      <c r="AK185" s="240"/>
      <c r="AL185" s="240"/>
      <c r="AM185" s="240"/>
      <c r="AN185" s="240"/>
      <c r="AO185" s="240"/>
      <c r="AP185" s="240"/>
      <c r="AQ185" s="240"/>
      <c r="AR185" s="240"/>
      <c r="AS185" s="240"/>
      <c r="AT185" s="240"/>
      <c r="AU185" s="240"/>
      <c r="AV185" s="240"/>
      <c r="AW185" s="240"/>
      <c r="AX185" s="240"/>
      <c r="AY185" s="240"/>
      <c r="AZ185" s="240"/>
      <c r="BA185" s="240"/>
      <c r="BB185" s="240"/>
      <c r="BC185" s="240"/>
      <c r="BD185" s="240"/>
      <c r="BE185" s="240"/>
      <c r="BF185" s="240"/>
      <c r="BG185" s="240"/>
      <c r="BH185" s="240"/>
      <c r="BI185" s="240"/>
      <c r="BJ185" s="240"/>
      <c r="BK185" s="240"/>
      <c r="BL185" s="240"/>
      <c r="BM185" s="240"/>
      <c r="BN185" s="240"/>
      <c r="BO185" s="240"/>
      <c r="BP185" s="240"/>
      <c r="BQ185" s="240"/>
      <c r="BR185" s="240"/>
      <c r="BS185" s="240"/>
      <c r="BT185" s="240"/>
      <c r="BU185" s="240"/>
      <c r="BV185" s="240"/>
      <c r="BW185" s="240"/>
      <c r="BX185" s="240"/>
      <c r="BY185" s="71"/>
      <c r="BZ185" s="71"/>
      <c r="CA185" s="71"/>
      <c r="CB185" s="71"/>
      <c r="CC185" s="71"/>
      <c r="CD185" s="71"/>
      <c r="CE185" s="72" t="s">
        <v>186</v>
      </c>
      <c r="CF185" s="72"/>
      <c r="CG185" s="72"/>
      <c r="CH185" s="72"/>
      <c r="CI185" s="72"/>
      <c r="CJ185" s="72"/>
      <c r="CK185" s="71"/>
      <c r="CL185" s="71"/>
      <c r="CM185" s="71"/>
      <c r="CN185" s="71"/>
      <c r="CO185" s="71"/>
      <c r="CP185" s="71"/>
      <c r="CQ185" s="73" t="s">
        <v>186</v>
      </c>
      <c r="CR185" s="73"/>
      <c r="CS185" s="73"/>
      <c r="CT185" s="73"/>
      <c r="CU185" s="73"/>
      <c r="CV185" s="73"/>
      <c r="CW185" s="71"/>
      <c r="CX185" s="71"/>
      <c r="CY185" s="71"/>
      <c r="CZ185" s="71"/>
      <c r="DA185" s="71"/>
      <c r="DB185" s="74"/>
    </row>
    <row r="186" spans="2:106" s="54" customFormat="1" ht="15" customHeight="1">
      <c r="B186" s="318" t="s">
        <v>188</v>
      </c>
      <c r="C186" s="319"/>
      <c r="D186" s="319"/>
      <c r="E186" s="319"/>
      <c r="F186" s="320" t="s">
        <v>189</v>
      </c>
      <c r="G186" s="320"/>
      <c r="H186" s="320"/>
      <c r="I186" s="320"/>
      <c r="J186" s="320"/>
      <c r="K186" s="320"/>
      <c r="L186" s="320"/>
      <c r="M186" s="320"/>
      <c r="N186" s="320"/>
      <c r="O186" s="320"/>
      <c r="P186" s="320"/>
      <c r="Q186" s="320"/>
      <c r="R186" s="320"/>
      <c r="S186" s="320"/>
      <c r="T186" s="320"/>
      <c r="U186" s="320"/>
      <c r="V186" s="320"/>
      <c r="W186" s="320"/>
      <c r="X186" s="320"/>
      <c r="Y186" s="320"/>
      <c r="Z186" s="320"/>
      <c r="AA186" s="320"/>
      <c r="AB186" s="320"/>
      <c r="AC186" s="320"/>
      <c r="AD186" s="320"/>
      <c r="AE186" s="320"/>
      <c r="AF186" s="320"/>
      <c r="AG186" s="320"/>
      <c r="AH186" s="320"/>
      <c r="AI186" s="320"/>
      <c r="AJ186" s="320"/>
      <c r="AK186" s="320"/>
      <c r="AL186" s="320"/>
      <c r="AM186" s="320"/>
      <c r="AN186" s="320"/>
      <c r="AO186" s="320"/>
      <c r="AP186" s="320"/>
      <c r="AQ186" s="320"/>
      <c r="AR186" s="320"/>
      <c r="AS186" s="320"/>
      <c r="AT186" s="320"/>
      <c r="AU186" s="320"/>
      <c r="AV186" s="320"/>
      <c r="AW186" s="320"/>
      <c r="AX186" s="320"/>
      <c r="AY186" s="320"/>
      <c r="AZ186" s="320"/>
      <c r="BA186" s="320"/>
      <c r="BB186" s="320"/>
      <c r="BC186" s="320"/>
      <c r="BD186" s="320"/>
      <c r="BE186" s="320"/>
      <c r="BF186" s="320"/>
      <c r="BG186" s="320"/>
      <c r="BH186" s="320"/>
      <c r="BI186" s="320"/>
      <c r="BJ186" s="320"/>
      <c r="BK186" s="320"/>
      <c r="BL186" s="320"/>
      <c r="BM186" s="320"/>
      <c r="BN186" s="320"/>
      <c r="BO186" s="320"/>
      <c r="BP186" s="320"/>
      <c r="BQ186" s="320"/>
      <c r="BR186" s="320"/>
      <c r="BS186" s="320"/>
      <c r="BT186" s="320"/>
      <c r="BU186" s="320"/>
      <c r="BV186" s="320"/>
      <c r="BW186" s="320"/>
      <c r="BX186" s="320"/>
      <c r="BY186" s="320"/>
      <c r="BZ186" s="320"/>
      <c r="CA186" s="320"/>
      <c r="CB186" s="320"/>
      <c r="CC186" s="320"/>
      <c r="CD186" s="320"/>
      <c r="CE186" s="320"/>
      <c r="CF186" s="320"/>
      <c r="CG186" s="320"/>
      <c r="CH186" s="320"/>
      <c r="CI186" s="320"/>
      <c r="CJ186" s="320"/>
      <c r="CK186" s="320"/>
      <c r="CL186" s="320"/>
      <c r="CM186" s="320"/>
      <c r="CN186" s="320"/>
      <c r="CO186" s="320"/>
      <c r="CP186" s="320"/>
      <c r="CQ186" s="320"/>
      <c r="CR186" s="320"/>
      <c r="CS186" s="320"/>
      <c r="CT186" s="320"/>
      <c r="CU186" s="320"/>
      <c r="CV186" s="320"/>
      <c r="CW186" s="320"/>
      <c r="CX186" s="320"/>
      <c r="CY186" s="320"/>
      <c r="CZ186" s="320"/>
      <c r="DA186" s="320"/>
      <c r="DB186" s="321"/>
    </row>
    <row r="187" spans="2:106" s="54" customFormat="1" ht="13.5" customHeight="1">
      <c r="B187" s="46" t="s">
        <v>7</v>
      </c>
      <c r="C187" s="47"/>
      <c r="D187" s="47"/>
      <c r="E187" s="47"/>
      <c r="F187" s="261" t="s">
        <v>249</v>
      </c>
      <c r="G187" s="261"/>
      <c r="H187" s="261"/>
      <c r="I187" s="261"/>
      <c r="J187" s="261"/>
      <c r="K187" s="261"/>
      <c r="L187" s="261"/>
      <c r="M187" s="261"/>
      <c r="N187" s="261"/>
      <c r="O187" s="261"/>
      <c r="P187" s="55" t="s">
        <v>190</v>
      </c>
      <c r="Q187" s="55"/>
      <c r="R187" s="55"/>
      <c r="S187" s="55"/>
      <c r="T187" s="55"/>
      <c r="U187" s="55"/>
      <c r="V187" s="55"/>
      <c r="W187" s="55"/>
      <c r="X187" s="55"/>
      <c r="Y187" s="55"/>
      <c r="Z187" s="55"/>
      <c r="AA187" s="55"/>
      <c r="AB187" s="56" t="s">
        <v>191</v>
      </c>
      <c r="AC187" s="57"/>
      <c r="AD187" s="57"/>
      <c r="AE187" s="57"/>
      <c r="AF187" s="57"/>
      <c r="AG187" s="57"/>
      <c r="AH187" s="57"/>
      <c r="AI187" s="57"/>
      <c r="AJ187" s="57"/>
      <c r="AK187" s="57"/>
      <c r="AL187" s="57"/>
      <c r="AM187" s="57"/>
      <c r="AN187" s="57"/>
      <c r="AO187" s="57"/>
      <c r="AP187" s="57"/>
      <c r="AQ187" s="57"/>
      <c r="AR187" s="57" t="s">
        <v>192</v>
      </c>
      <c r="AS187" s="57"/>
      <c r="AT187" s="57"/>
      <c r="AU187" s="57"/>
      <c r="AV187" s="57"/>
      <c r="AW187" s="57"/>
      <c r="AX187" s="57"/>
      <c r="AY187" s="57"/>
      <c r="AZ187" s="57"/>
      <c r="BA187" s="57"/>
      <c r="BB187" s="57"/>
      <c r="BC187" s="57"/>
      <c r="BD187" s="57"/>
      <c r="BE187" s="57"/>
      <c r="BF187" s="57"/>
      <c r="BG187" s="57"/>
      <c r="BH187" s="57"/>
      <c r="BI187" s="57"/>
      <c r="BJ187" s="57"/>
      <c r="BK187" s="57"/>
      <c r="BL187" s="57"/>
      <c r="BM187" s="61"/>
      <c r="BN187" s="62"/>
      <c r="BO187" s="59"/>
      <c r="BP187" s="59"/>
      <c r="BQ187" s="59"/>
      <c r="BR187" s="59"/>
      <c r="BS187" s="59"/>
      <c r="BT187" s="59"/>
      <c r="BU187" s="59"/>
      <c r="BV187" s="152" t="s">
        <v>193</v>
      </c>
      <c r="BW187" s="152"/>
      <c r="BX187" s="153"/>
      <c r="BY187" s="51"/>
      <c r="BZ187" s="51"/>
      <c r="CA187" s="51"/>
      <c r="CB187" s="51"/>
      <c r="CC187" s="51"/>
      <c r="CD187" s="51"/>
      <c r="CE187" s="65" t="s">
        <v>37</v>
      </c>
      <c r="CF187" s="65"/>
      <c r="CG187" s="65"/>
      <c r="CH187" s="65"/>
      <c r="CI187" s="65"/>
      <c r="CJ187" s="65"/>
      <c r="CK187" s="51"/>
      <c r="CL187" s="51"/>
      <c r="CM187" s="51"/>
      <c r="CN187" s="51"/>
      <c r="CO187" s="51"/>
      <c r="CP187" s="51"/>
      <c r="CQ187" s="52" t="s">
        <v>37</v>
      </c>
      <c r="CR187" s="52"/>
      <c r="CS187" s="52"/>
      <c r="CT187" s="52"/>
      <c r="CU187" s="52"/>
      <c r="CV187" s="52"/>
      <c r="CW187" s="51"/>
      <c r="CX187" s="51"/>
      <c r="CY187" s="51"/>
      <c r="CZ187" s="51"/>
      <c r="DA187" s="51"/>
      <c r="DB187" s="53"/>
    </row>
    <row r="188" spans="2:106" s="54" customFormat="1" ht="13.5" customHeight="1">
      <c r="B188" s="46"/>
      <c r="C188" s="47"/>
      <c r="D188" s="47"/>
      <c r="E188" s="47"/>
      <c r="F188" s="261"/>
      <c r="G188" s="261"/>
      <c r="H188" s="261"/>
      <c r="I188" s="261"/>
      <c r="J188" s="261"/>
      <c r="K188" s="261"/>
      <c r="L188" s="261"/>
      <c r="M188" s="261"/>
      <c r="N188" s="261"/>
      <c r="O188" s="261"/>
      <c r="P188" s="55"/>
      <c r="Q188" s="55"/>
      <c r="R188" s="55"/>
      <c r="S188" s="55"/>
      <c r="T188" s="55"/>
      <c r="U188" s="55"/>
      <c r="V188" s="55"/>
      <c r="W188" s="55"/>
      <c r="X188" s="55"/>
      <c r="Y188" s="55"/>
      <c r="Z188" s="55"/>
      <c r="AA188" s="55"/>
      <c r="AB188" s="56" t="s">
        <v>194</v>
      </c>
      <c r="AC188" s="57"/>
      <c r="AD188" s="57"/>
      <c r="AE188" s="57"/>
      <c r="AF188" s="57"/>
      <c r="AG188" s="57"/>
      <c r="AH188" s="57"/>
      <c r="AI188" s="57"/>
      <c r="AJ188" s="57"/>
      <c r="AK188" s="57"/>
      <c r="AL188" s="57"/>
      <c r="AM188" s="57"/>
      <c r="AN188" s="57"/>
      <c r="AO188" s="57"/>
      <c r="AP188" s="57"/>
      <c r="AQ188" s="57"/>
      <c r="AR188" s="57" t="s">
        <v>195</v>
      </c>
      <c r="AS188" s="57"/>
      <c r="AT188" s="57"/>
      <c r="AU188" s="57"/>
      <c r="AV188" s="57"/>
      <c r="AW188" s="57"/>
      <c r="AX188" s="57"/>
      <c r="AY188" s="57"/>
      <c r="AZ188" s="57"/>
      <c r="BA188" s="57"/>
      <c r="BB188" s="57"/>
      <c r="BC188" s="57"/>
      <c r="BD188" s="57"/>
      <c r="BE188" s="57"/>
      <c r="BF188" s="57"/>
      <c r="BG188" s="57"/>
      <c r="BH188" s="57"/>
      <c r="BI188" s="57"/>
      <c r="BJ188" s="57"/>
      <c r="BK188" s="57"/>
      <c r="BL188" s="57"/>
      <c r="BM188" s="61"/>
      <c r="BN188" s="62"/>
      <c r="BO188" s="59"/>
      <c r="BP188" s="59"/>
      <c r="BQ188" s="59"/>
      <c r="BR188" s="59"/>
      <c r="BS188" s="59"/>
      <c r="BT188" s="59"/>
      <c r="BU188" s="59"/>
      <c r="BV188" s="152" t="s">
        <v>193</v>
      </c>
      <c r="BW188" s="152"/>
      <c r="BX188" s="153"/>
      <c r="BY188" s="51"/>
      <c r="BZ188" s="51"/>
      <c r="CA188" s="51"/>
      <c r="CB188" s="51"/>
      <c r="CC188" s="51"/>
      <c r="CD188" s="51"/>
      <c r="CE188" s="65"/>
      <c r="CF188" s="65"/>
      <c r="CG188" s="65"/>
      <c r="CH188" s="65"/>
      <c r="CI188" s="65"/>
      <c r="CJ188" s="65"/>
      <c r="CK188" s="51"/>
      <c r="CL188" s="51"/>
      <c r="CM188" s="51"/>
      <c r="CN188" s="51"/>
      <c r="CO188" s="51"/>
      <c r="CP188" s="51"/>
      <c r="CQ188" s="52"/>
      <c r="CR188" s="52"/>
      <c r="CS188" s="52"/>
      <c r="CT188" s="52"/>
      <c r="CU188" s="52"/>
      <c r="CV188" s="52"/>
      <c r="CW188" s="51"/>
      <c r="CX188" s="51"/>
      <c r="CY188" s="51"/>
      <c r="CZ188" s="51"/>
      <c r="DA188" s="51"/>
      <c r="DB188" s="53"/>
    </row>
    <row r="189" spans="2:106" s="54" customFormat="1" ht="13.5" customHeight="1">
      <c r="B189" s="46"/>
      <c r="C189" s="47"/>
      <c r="D189" s="47"/>
      <c r="E189" s="47"/>
      <c r="F189" s="261"/>
      <c r="G189" s="261"/>
      <c r="H189" s="261"/>
      <c r="I189" s="261"/>
      <c r="J189" s="261"/>
      <c r="K189" s="261"/>
      <c r="L189" s="261"/>
      <c r="M189" s="261"/>
      <c r="N189" s="261"/>
      <c r="O189" s="261"/>
      <c r="P189" s="55"/>
      <c r="Q189" s="55"/>
      <c r="R189" s="55"/>
      <c r="S189" s="55"/>
      <c r="T189" s="55"/>
      <c r="U189" s="55"/>
      <c r="V189" s="55"/>
      <c r="W189" s="55"/>
      <c r="X189" s="55"/>
      <c r="Y189" s="55"/>
      <c r="Z189" s="55"/>
      <c r="AA189" s="55"/>
      <c r="AB189" s="56" t="s">
        <v>196</v>
      </c>
      <c r="AC189" s="57"/>
      <c r="AD189" s="57"/>
      <c r="AE189" s="57"/>
      <c r="AF189" s="57"/>
      <c r="AG189" s="57"/>
      <c r="AH189" s="57"/>
      <c r="AI189" s="57"/>
      <c r="AJ189" s="57"/>
      <c r="AK189" s="57"/>
      <c r="AL189" s="57"/>
      <c r="AM189" s="57"/>
      <c r="AN189" s="57"/>
      <c r="AO189" s="57"/>
      <c r="AP189" s="57"/>
      <c r="AQ189" s="57"/>
      <c r="AR189" s="57" t="s">
        <v>195</v>
      </c>
      <c r="AS189" s="57"/>
      <c r="AT189" s="57"/>
      <c r="AU189" s="57"/>
      <c r="AV189" s="57"/>
      <c r="AW189" s="57"/>
      <c r="AX189" s="57"/>
      <c r="AY189" s="57"/>
      <c r="AZ189" s="57"/>
      <c r="BA189" s="57"/>
      <c r="BB189" s="57"/>
      <c r="BC189" s="57"/>
      <c r="BD189" s="57"/>
      <c r="BE189" s="57"/>
      <c r="BF189" s="57"/>
      <c r="BG189" s="57"/>
      <c r="BH189" s="57"/>
      <c r="BI189" s="57"/>
      <c r="BJ189" s="57"/>
      <c r="BK189" s="57"/>
      <c r="BL189" s="57"/>
      <c r="BM189" s="61"/>
      <c r="BN189" s="62"/>
      <c r="BO189" s="59"/>
      <c r="BP189" s="59"/>
      <c r="BQ189" s="59"/>
      <c r="BR189" s="59"/>
      <c r="BS189" s="59"/>
      <c r="BT189" s="59"/>
      <c r="BU189" s="59"/>
      <c r="BV189" s="152" t="s">
        <v>193</v>
      </c>
      <c r="BW189" s="152"/>
      <c r="BX189" s="153"/>
      <c r="BY189" s="51"/>
      <c r="BZ189" s="51"/>
      <c r="CA189" s="51"/>
      <c r="CB189" s="51"/>
      <c r="CC189" s="51"/>
      <c r="CD189" s="51"/>
      <c r="CE189" s="65"/>
      <c r="CF189" s="65"/>
      <c r="CG189" s="65"/>
      <c r="CH189" s="65"/>
      <c r="CI189" s="65"/>
      <c r="CJ189" s="65"/>
      <c r="CK189" s="51"/>
      <c r="CL189" s="51"/>
      <c r="CM189" s="51"/>
      <c r="CN189" s="51"/>
      <c r="CO189" s="51"/>
      <c r="CP189" s="51"/>
      <c r="CQ189" s="52"/>
      <c r="CR189" s="52"/>
      <c r="CS189" s="52"/>
      <c r="CT189" s="52"/>
      <c r="CU189" s="52"/>
      <c r="CV189" s="52"/>
      <c r="CW189" s="51"/>
      <c r="CX189" s="51"/>
      <c r="CY189" s="51"/>
      <c r="CZ189" s="51"/>
      <c r="DA189" s="51"/>
      <c r="DB189" s="53"/>
    </row>
    <row r="190" spans="2:106" s="54" customFormat="1" ht="13.5" customHeight="1">
      <c r="B190" s="46"/>
      <c r="C190" s="47"/>
      <c r="D190" s="47"/>
      <c r="E190" s="47"/>
      <c r="F190" s="261"/>
      <c r="G190" s="261"/>
      <c r="H190" s="261"/>
      <c r="I190" s="261"/>
      <c r="J190" s="261"/>
      <c r="K190" s="261"/>
      <c r="L190" s="261"/>
      <c r="M190" s="261"/>
      <c r="N190" s="261"/>
      <c r="O190" s="261"/>
      <c r="P190" s="55"/>
      <c r="Q190" s="55"/>
      <c r="R190" s="55"/>
      <c r="S190" s="55"/>
      <c r="T190" s="55"/>
      <c r="U190" s="55"/>
      <c r="V190" s="55"/>
      <c r="W190" s="55"/>
      <c r="X190" s="55"/>
      <c r="Y190" s="55"/>
      <c r="Z190" s="55"/>
      <c r="AA190" s="55"/>
      <c r="AB190" s="56" t="s">
        <v>197</v>
      </c>
      <c r="AC190" s="57"/>
      <c r="AD190" s="57"/>
      <c r="AE190" s="57"/>
      <c r="AF190" s="57"/>
      <c r="AG190" s="57"/>
      <c r="AH190" s="57"/>
      <c r="AI190" s="57"/>
      <c r="AJ190" s="57"/>
      <c r="AK190" s="57"/>
      <c r="AL190" s="57"/>
      <c r="AM190" s="57"/>
      <c r="AN190" s="57"/>
      <c r="AO190" s="57"/>
      <c r="AP190" s="57"/>
      <c r="AQ190" s="57"/>
      <c r="AR190" s="57" t="s">
        <v>195</v>
      </c>
      <c r="AS190" s="57"/>
      <c r="AT190" s="57"/>
      <c r="AU190" s="57"/>
      <c r="AV190" s="57"/>
      <c r="AW190" s="57"/>
      <c r="AX190" s="57"/>
      <c r="AY190" s="57"/>
      <c r="AZ190" s="57"/>
      <c r="BA190" s="57"/>
      <c r="BB190" s="57"/>
      <c r="BC190" s="57"/>
      <c r="BD190" s="57"/>
      <c r="BE190" s="57"/>
      <c r="BF190" s="57"/>
      <c r="BG190" s="57"/>
      <c r="BH190" s="57"/>
      <c r="BI190" s="57"/>
      <c r="BJ190" s="57"/>
      <c r="BK190" s="57"/>
      <c r="BL190" s="57"/>
      <c r="BM190" s="61"/>
      <c r="BN190" s="62"/>
      <c r="BO190" s="59"/>
      <c r="BP190" s="59"/>
      <c r="BQ190" s="59"/>
      <c r="BR190" s="59"/>
      <c r="BS190" s="59"/>
      <c r="BT190" s="59"/>
      <c r="BU190" s="59"/>
      <c r="BV190" s="152" t="s">
        <v>193</v>
      </c>
      <c r="BW190" s="152"/>
      <c r="BX190" s="153"/>
      <c r="BY190" s="51"/>
      <c r="BZ190" s="51"/>
      <c r="CA190" s="51"/>
      <c r="CB190" s="51"/>
      <c r="CC190" s="51"/>
      <c r="CD190" s="51"/>
      <c r="CE190" s="65"/>
      <c r="CF190" s="65"/>
      <c r="CG190" s="65"/>
      <c r="CH190" s="65"/>
      <c r="CI190" s="65"/>
      <c r="CJ190" s="65"/>
      <c r="CK190" s="51"/>
      <c r="CL190" s="51"/>
      <c r="CM190" s="51"/>
      <c r="CN190" s="51"/>
      <c r="CO190" s="51"/>
      <c r="CP190" s="51"/>
      <c r="CQ190" s="52"/>
      <c r="CR190" s="52"/>
      <c r="CS190" s="52"/>
      <c r="CT190" s="52"/>
      <c r="CU190" s="52"/>
      <c r="CV190" s="52"/>
      <c r="CW190" s="51"/>
      <c r="CX190" s="51"/>
      <c r="CY190" s="51"/>
      <c r="CZ190" s="51"/>
      <c r="DA190" s="51"/>
      <c r="DB190" s="53"/>
    </row>
    <row r="191" spans="2:106" s="54" customFormat="1" ht="13.5" customHeight="1">
      <c r="B191" s="46"/>
      <c r="C191" s="47"/>
      <c r="D191" s="47"/>
      <c r="E191" s="47"/>
      <c r="F191" s="261"/>
      <c r="G191" s="261"/>
      <c r="H191" s="261"/>
      <c r="I191" s="261"/>
      <c r="J191" s="261"/>
      <c r="K191" s="261"/>
      <c r="L191" s="261"/>
      <c r="M191" s="261"/>
      <c r="N191" s="261"/>
      <c r="O191" s="261"/>
      <c r="P191" s="55" t="s">
        <v>198</v>
      </c>
      <c r="Q191" s="55"/>
      <c r="R191" s="55"/>
      <c r="S191" s="55"/>
      <c r="T191" s="55"/>
      <c r="U191" s="55"/>
      <c r="V191" s="55"/>
      <c r="W191" s="55"/>
      <c r="X191" s="55"/>
      <c r="Y191" s="55"/>
      <c r="Z191" s="55"/>
      <c r="AA191" s="55"/>
      <c r="AB191" s="56" t="s">
        <v>199</v>
      </c>
      <c r="AC191" s="57"/>
      <c r="AD191" s="57"/>
      <c r="AE191" s="57"/>
      <c r="AF191" s="57"/>
      <c r="AG191" s="57"/>
      <c r="AH191" s="57"/>
      <c r="AI191" s="57"/>
      <c r="AJ191" s="57"/>
      <c r="AK191" s="57"/>
      <c r="AL191" s="57"/>
      <c r="AM191" s="57"/>
      <c r="AN191" s="57"/>
      <c r="AO191" s="57"/>
      <c r="AP191" s="57"/>
      <c r="AQ191" s="57"/>
      <c r="AR191" s="57" t="s">
        <v>192</v>
      </c>
      <c r="AS191" s="57"/>
      <c r="AT191" s="57"/>
      <c r="AU191" s="57"/>
      <c r="AV191" s="57"/>
      <c r="AW191" s="57"/>
      <c r="AX191" s="57"/>
      <c r="AY191" s="57"/>
      <c r="AZ191" s="57"/>
      <c r="BA191" s="57"/>
      <c r="BB191" s="57"/>
      <c r="BC191" s="57"/>
      <c r="BD191" s="57"/>
      <c r="BE191" s="57"/>
      <c r="BF191" s="57"/>
      <c r="BG191" s="57"/>
      <c r="BH191" s="57"/>
      <c r="BI191" s="57"/>
      <c r="BJ191" s="57"/>
      <c r="BK191" s="57"/>
      <c r="BL191" s="57"/>
      <c r="BM191" s="61"/>
      <c r="BN191" s="62"/>
      <c r="BO191" s="59"/>
      <c r="BP191" s="59"/>
      <c r="BQ191" s="59"/>
      <c r="BR191" s="59"/>
      <c r="BS191" s="59"/>
      <c r="BT191" s="59"/>
      <c r="BU191" s="59"/>
      <c r="BV191" s="152" t="s">
        <v>200</v>
      </c>
      <c r="BW191" s="152"/>
      <c r="BX191" s="153"/>
      <c r="BY191" s="51"/>
      <c r="BZ191" s="51"/>
      <c r="CA191" s="51"/>
      <c r="CB191" s="51"/>
      <c r="CC191" s="51"/>
      <c r="CD191" s="51"/>
      <c r="CE191" s="65"/>
      <c r="CF191" s="65"/>
      <c r="CG191" s="65"/>
      <c r="CH191" s="65"/>
      <c r="CI191" s="65"/>
      <c r="CJ191" s="65"/>
      <c r="CK191" s="51"/>
      <c r="CL191" s="51"/>
      <c r="CM191" s="51"/>
      <c r="CN191" s="51"/>
      <c r="CO191" s="51"/>
      <c r="CP191" s="51"/>
      <c r="CQ191" s="52"/>
      <c r="CR191" s="52"/>
      <c r="CS191" s="52"/>
      <c r="CT191" s="52"/>
      <c r="CU191" s="52"/>
      <c r="CV191" s="52"/>
      <c r="CW191" s="51"/>
      <c r="CX191" s="51"/>
      <c r="CY191" s="51"/>
      <c r="CZ191" s="51"/>
      <c r="DA191" s="51"/>
      <c r="DB191" s="53"/>
    </row>
    <row r="192" spans="2:106" s="54" customFormat="1" ht="13.5" customHeight="1">
      <c r="B192" s="46"/>
      <c r="C192" s="47"/>
      <c r="D192" s="47"/>
      <c r="E192" s="47"/>
      <c r="F192" s="261"/>
      <c r="G192" s="261"/>
      <c r="H192" s="261"/>
      <c r="I192" s="261"/>
      <c r="J192" s="261"/>
      <c r="K192" s="261"/>
      <c r="L192" s="261"/>
      <c r="M192" s="261"/>
      <c r="N192" s="261"/>
      <c r="O192" s="261"/>
      <c r="P192" s="55"/>
      <c r="Q192" s="55"/>
      <c r="R192" s="55"/>
      <c r="S192" s="55"/>
      <c r="T192" s="55"/>
      <c r="U192" s="55"/>
      <c r="V192" s="55"/>
      <c r="W192" s="55"/>
      <c r="X192" s="55"/>
      <c r="Y192" s="55"/>
      <c r="Z192" s="55"/>
      <c r="AA192" s="55"/>
      <c r="AB192" s="56" t="s">
        <v>201</v>
      </c>
      <c r="AC192" s="57"/>
      <c r="AD192" s="57"/>
      <c r="AE192" s="57"/>
      <c r="AF192" s="57"/>
      <c r="AG192" s="57"/>
      <c r="AH192" s="57"/>
      <c r="AI192" s="57"/>
      <c r="AJ192" s="57"/>
      <c r="AK192" s="57"/>
      <c r="AL192" s="57"/>
      <c r="AM192" s="57"/>
      <c r="AN192" s="57"/>
      <c r="AO192" s="57"/>
      <c r="AP192" s="57"/>
      <c r="AQ192" s="57"/>
      <c r="AR192" s="57" t="s">
        <v>192</v>
      </c>
      <c r="AS192" s="57"/>
      <c r="AT192" s="57"/>
      <c r="AU192" s="57"/>
      <c r="AV192" s="57"/>
      <c r="AW192" s="57"/>
      <c r="AX192" s="57"/>
      <c r="AY192" s="57"/>
      <c r="AZ192" s="57"/>
      <c r="BA192" s="57"/>
      <c r="BB192" s="57"/>
      <c r="BC192" s="57"/>
      <c r="BD192" s="57"/>
      <c r="BE192" s="57"/>
      <c r="BF192" s="57"/>
      <c r="BG192" s="57"/>
      <c r="BH192" s="57"/>
      <c r="BI192" s="57"/>
      <c r="BJ192" s="57"/>
      <c r="BK192" s="57"/>
      <c r="BL192" s="57"/>
      <c r="BM192" s="61"/>
      <c r="BN192" s="62"/>
      <c r="BO192" s="59"/>
      <c r="BP192" s="59"/>
      <c r="BQ192" s="59"/>
      <c r="BR192" s="59"/>
      <c r="BS192" s="59"/>
      <c r="BT192" s="59"/>
      <c r="BU192" s="59"/>
      <c r="BV192" s="152" t="s">
        <v>200</v>
      </c>
      <c r="BW192" s="152"/>
      <c r="BX192" s="153"/>
      <c r="BY192" s="51"/>
      <c r="BZ192" s="51"/>
      <c r="CA192" s="51"/>
      <c r="CB192" s="51"/>
      <c r="CC192" s="51"/>
      <c r="CD192" s="51"/>
      <c r="CE192" s="65"/>
      <c r="CF192" s="65"/>
      <c r="CG192" s="65"/>
      <c r="CH192" s="65"/>
      <c r="CI192" s="65"/>
      <c r="CJ192" s="65"/>
      <c r="CK192" s="51"/>
      <c r="CL192" s="51"/>
      <c r="CM192" s="51"/>
      <c r="CN192" s="51"/>
      <c r="CO192" s="51"/>
      <c r="CP192" s="51"/>
      <c r="CQ192" s="52"/>
      <c r="CR192" s="52"/>
      <c r="CS192" s="52"/>
      <c r="CT192" s="52"/>
      <c r="CU192" s="52"/>
      <c r="CV192" s="52"/>
      <c r="CW192" s="51"/>
      <c r="CX192" s="51"/>
      <c r="CY192" s="51"/>
      <c r="CZ192" s="51"/>
      <c r="DA192" s="51"/>
      <c r="DB192" s="53"/>
    </row>
    <row r="193" spans="2:107" s="54" customFormat="1" ht="13.5" customHeight="1">
      <c r="B193" s="46" t="s">
        <v>0</v>
      </c>
      <c r="C193" s="47"/>
      <c r="D193" s="47"/>
      <c r="E193" s="47"/>
      <c r="F193" s="241" t="s">
        <v>202</v>
      </c>
      <c r="G193" s="199"/>
      <c r="H193" s="199"/>
      <c r="I193" s="199"/>
      <c r="J193" s="199"/>
      <c r="K193" s="199"/>
      <c r="L193" s="199"/>
      <c r="M193" s="199"/>
      <c r="N193" s="199"/>
      <c r="O193" s="199"/>
      <c r="P193" s="199"/>
      <c r="Q193" s="199"/>
      <c r="R193" s="199"/>
      <c r="S193" s="199"/>
      <c r="T193" s="199"/>
      <c r="U193" s="199"/>
      <c r="V193" s="199"/>
      <c r="W193" s="199"/>
      <c r="X193" s="199"/>
      <c r="Y193" s="199"/>
      <c r="Z193" s="199"/>
      <c r="AA193" s="199"/>
      <c r="AB193" s="199"/>
      <c r="AC193" s="199"/>
      <c r="AD193" s="199"/>
      <c r="AE193" s="199"/>
      <c r="AF193" s="199"/>
      <c r="AG193" s="199"/>
      <c r="AH193" s="199"/>
      <c r="AI193" s="199"/>
      <c r="AJ193" s="199"/>
      <c r="AK193" s="199"/>
      <c r="AL193" s="199"/>
      <c r="AM193" s="199"/>
      <c r="AN193" s="199"/>
      <c r="AO193" s="199"/>
      <c r="AP193" s="199"/>
      <c r="AQ193" s="199"/>
      <c r="AR193" s="199"/>
      <c r="AS193" s="199"/>
      <c r="AT193" s="199"/>
      <c r="AU193" s="199"/>
      <c r="AV193" s="199"/>
      <c r="AW193" s="199"/>
      <c r="AX193" s="199"/>
      <c r="AY193" s="199"/>
      <c r="AZ193" s="199"/>
      <c r="BA193" s="199"/>
      <c r="BB193" s="199"/>
      <c r="BC193" s="199"/>
      <c r="BD193" s="199"/>
      <c r="BE193" s="199"/>
      <c r="BF193" s="199"/>
      <c r="BG193" s="199"/>
      <c r="BH193" s="199"/>
      <c r="BI193" s="199"/>
      <c r="BJ193" s="199"/>
      <c r="BK193" s="199"/>
      <c r="BL193" s="199"/>
      <c r="BM193" s="199"/>
      <c r="BN193" s="199"/>
      <c r="BO193" s="199"/>
      <c r="BP193" s="199"/>
      <c r="BQ193" s="199"/>
      <c r="BR193" s="199"/>
      <c r="BS193" s="199"/>
      <c r="BT193" s="199"/>
      <c r="BU193" s="199"/>
      <c r="BV193" s="199"/>
      <c r="BW193" s="199"/>
      <c r="BX193" s="242"/>
      <c r="BY193" s="51"/>
      <c r="BZ193" s="51"/>
      <c r="CA193" s="51"/>
      <c r="CB193" s="51"/>
      <c r="CC193" s="51"/>
      <c r="CD193" s="51"/>
      <c r="CE193" s="65" t="s">
        <v>203</v>
      </c>
      <c r="CF193" s="65"/>
      <c r="CG193" s="65"/>
      <c r="CH193" s="65"/>
      <c r="CI193" s="65"/>
      <c r="CJ193" s="65"/>
      <c r="CK193" s="51"/>
      <c r="CL193" s="51"/>
      <c r="CM193" s="51"/>
      <c r="CN193" s="51"/>
      <c r="CO193" s="51"/>
      <c r="CP193" s="51"/>
      <c r="CQ193" s="52" t="s">
        <v>203</v>
      </c>
      <c r="CR193" s="52"/>
      <c r="CS193" s="52"/>
      <c r="CT193" s="52"/>
      <c r="CU193" s="52"/>
      <c r="CV193" s="52"/>
      <c r="CW193" s="51"/>
      <c r="CX193" s="51"/>
      <c r="CY193" s="51"/>
      <c r="CZ193" s="51"/>
      <c r="DA193" s="51"/>
      <c r="DB193" s="53"/>
    </row>
    <row r="194" spans="2:107" s="54" customFormat="1" ht="13.5" customHeight="1">
      <c r="B194" s="322" t="s">
        <v>1</v>
      </c>
      <c r="C194" s="323"/>
      <c r="D194" s="323"/>
      <c r="E194" s="324"/>
      <c r="F194" s="78" t="s">
        <v>204</v>
      </c>
      <c r="G194" s="79"/>
      <c r="H194" s="79"/>
      <c r="I194" s="79"/>
      <c r="J194" s="79"/>
      <c r="K194" s="79"/>
      <c r="L194" s="79"/>
      <c r="M194" s="79"/>
      <c r="N194" s="79"/>
      <c r="O194" s="80"/>
      <c r="P194" s="56" t="s">
        <v>198</v>
      </c>
      <c r="Q194" s="57"/>
      <c r="R194" s="57"/>
      <c r="S194" s="57"/>
      <c r="T194" s="57"/>
      <c r="U194" s="57"/>
      <c r="V194" s="57"/>
      <c r="W194" s="57"/>
      <c r="X194" s="57"/>
      <c r="Y194" s="57"/>
      <c r="Z194" s="57"/>
      <c r="AA194" s="61"/>
      <c r="AB194" s="56" t="s">
        <v>205</v>
      </c>
      <c r="AC194" s="57"/>
      <c r="AD194" s="57"/>
      <c r="AE194" s="57"/>
      <c r="AF194" s="57"/>
      <c r="AG194" s="57"/>
      <c r="AH194" s="57"/>
      <c r="AI194" s="57"/>
      <c r="AJ194" s="57"/>
      <c r="AK194" s="57"/>
      <c r="AL194" s="57"/>
      <c r="AM194" s="57"/>
      <c r="AN194" s="57"/>
      <c r="AO194" s="57"/>
      <c r="AP194" s="57"/>
      <c r="AQ194" s="57"/>
      <c r="AR194" s="59"/>
      <c r="AS194" s="59"/>
      <c r="AT194" s="59"/>
      <c r="AU194" s="59"/>
      <c r="AV194" s="59"/>
      <c r="AW194" s="59"/>
      <c r="AX194" s="59"/>
      <c r="AY194" s="59"/>
      <c r="AZ194" s="59"/>
      <c r="BA194" s="59"/>
      <c r="BB194" s="59"/>
      <c r="BC194" s="57" t="s">
        <v>200</v>
      </c>
      <c r="BD194" s="57"/>
      <c r="BE194" s="57"/>
      <c r="BF194" s="57"/>
      <c r="BG194" s="57"/>
      <c r="BH194" s="57"/>
      <c r="BI194" s="57"/>
      <c r="BJ194" s="57"/>
      <c r="BK194" s="57"/>
      <c r="BL194" s="57"/>
      <c r="BM194" s="61"/>
      <c r="BN194" s="62"/>
      <c r="BO194" s="59"/>
      <c r="BP194" s="59"/>
      <c r="BQ194" s="59"/>
      <c r="BR194" s="59"/>
      <c r="BS194" s="59"/>
      <c r="BT194" s="59"/>
      <c r="BU194" s="59"/>
      <c r="BV194" s="152" t="s">
        <v>200</v>
      </c>
      <c r="BW194" s="152"/>
      <c r="BX194" s="153"/>
      <c r="BY194" s="325"/>
      <c r="BZ194" s="326"/>
      <c r="CA194" s="326"/>
      <c r="CB194" s="326"/>
      <c r="CC194" s="326"/>
      <c r="CD194" s="327"/>
      <c r="CE194" s="328" t="s">
        <v>206</v>
      </c>
      <c r="CF194" s="329"/>
      <c r="CG194" s="329"/>
      <c r="CH194" s="329"/>
      <c r="CI194" s="329"/>
      <c r="CJ194" s="330"/>
      <c r="CK194" s="325"/>
      <c r="CL194" s="326"/>
      <c r="CM194" s="326"/>
      <c r="CN194" s="326"/>
      <c r="CO194" s="326"/>
      <c r="CP194" s="327"/>
      <c r="CQ194" s="331" t="s">
        <v>206</v>
      </c>
      <c r="CR194" s="332"/>
      <c r="CS194" s="332"/>
      <c r="CT194" s="332"/>
      <c r="CU194" s="332"/>
      <c r="CV194" s="333"/>
      <c r="CW194" s="325"/>
      <c r="CX194" s="326"/>
      <c r="CY194" s="326"/>
      <c r="CZ194" s="326"/>
      <c r="DA194" s="326"/>
      <c r="DB194" s="334"/>
    </row>
    <row r="195" spans="2:107" s="54" customFormat="1" ht="13.5" customHeight="1">
      <c r="B195" s="322"/>
      <c r="C195" s="323"/>
      <c r="D195" s="323"/>
      <c r="E195" s="324"/>
      <c r="F195" s="78"/>
      <c r="G195" s="79"/>
      <c r="H195" s="79"/>
      <c r="I195" s="79"/>
      <c r="J195" s="79"/>
      <c r="K195" s="79"/>
      <c r="L195" s="79"/>
      <c r="M195" s="79"/>
      <c r="N195" s="79"/>
      <c r="O195" s="80"/>
      <c r="P195" s="56"/>
      <c r="Q195" s="57"/>
      <c r="R195" s="57"/>
      <c r="S195" s="57"/>
      <c r="T195" s="57"/>
      <c r="U195" s="57"/>
      <c r="V195" s="57"/>
      <c r="W195" s="57"/>
      <c r="X195" s="57"/>
      <c r="Y195" s="57"/>
      <c r="Z195" s="57"/>
      <c r="AA195" s="61"/>
      <c r="AB195" s="56"/>
      <c r="AC195" s="57"/>
      <c r="AD195" s="57"/>
      <c r="AE195" s="57"/>
      <c r="AF195" s="57"/>
      <c r="AG195" s="57"/>
      <c r="AH195" s="57"/>
      <c r="AI195" s="57"/>
      <c r="AJ195" s="57"/>
      <c r="AK195" s="57"/>
      <c r="AL195" s="57"/>
      <c r="AM195" s="57"/>
      <c r="AN195" s="57"/>
      <c r="AO195" s="57"/>
      <c r="AP195" s="57"/>
      <c r="AQ195" s="57"/>
      <c r="AR195" s="59"/>
      <c r="AS195" s="59"/>
      <c r="AT195" s="59"/>
      <c r="AU195" s="59"/>
      <c r="AV195" s="59"/>
      <c r="AW195" s="59"/>
      <c r="AX195" s="59"/>
      <c r="AY195" s="59"/>
      <c r="AZ195" s="59"/>
      <c r="BA195" s="59"/>
      <c r="BB195" s="59"/>
      <c r="BC195" s="57"/>
      <c r="BD195" s="57"/>
      <c r="BE195" s="57"/>
      <c r="BF195" s="57"/>
      <c r="BG195" s="57"/>
      <c r="BH195" s="57"/>
      <c r="BI195" s="57"/>
      <c r="BJ195" s="57"/>
      <c r="BK195" s="57"/>
      <c r="BL195" s="57"/>
      <c r="BM195" s="61"/>
      <c r="BN195" s="62"/>
      <c r="BO195" s="59"/>
      <c r="BP195" s="59"/>
      <c r="BQ195" s="59"/>
      <c r="BR195" s="59"/>
      <c r="BS195" s="59"/>
      <c r="BT195" s="59"/>
      <c r="BU195" s="59"/>
      <c r="BV195" s="152"/>
      <c r="BW195" s="152"/>
      <c r="BX195" s="153"/>
      <c r="BY195" s="325"/>
      <c r="BZ195" s="326"/>
      <c r="CA195" s="326"/>
      <c r="CB195" s="326"/>
      <c r="CC195" s="326"/>
      <c r="CD195" s="327"/>
      <c r="CE195" s="328"/>
      <c r="CF195" s="329"/>
      <c r="CG195" s="329"/>
      <c r="CH195" s="329"/>
      <c r="CI195" s="329"/>
      <c r="CJ195" s="330"/>
      <c r="CK195" s="325"/>
      <c r="CL195" s="326"/>
      <c r="CM195" s="326"/>
      <c r="CN195" s="326"/>
      <c r="CO195" s="326"/>
      <c r="CP195" s="327"/>
      <c r="CQ195" s="331"/>
      <c r="CR195" s="332"/>
      <c r="CS195" s="332"/>
      <c r="CT195" s="332"/>
      <c r="CU195" s="332"/>
      <c r="CV195" s="333"/>
      <c r="CW195" s="325"/>
      <c r="CX195" s="326"/>
      <c r="CY195" s="326"/>
      <c r="CZ195" s="326"/>
      <c r="DA195" s="326"/>
      <c r="DB195" s="334"/>
    </row>
    <row r="196" spans="2:107" s="54" customFormat="1" ht="13.5" customHeight="1">
      <c r="B196" s="46" t="s">
        <v>2</v>
      </c>
      <c r="C196" s="47"/>
      <c r="D196" s="47"/>
      <c r="E196" s="47"/>
      <c r="F196" s="56" t="s">
        <v>207</v>
      </c>
      <c r="G196" s="57"/>
      <c r="H196" s="57"/>
      <c r="I196" s="57"/>
      <c r="J196" s="57"/>
      <c r="K196" s="57"/>
      <c r="L196" s="57"/>
      <c r="M196" s="57"/>
      <c r="N196" s="57"/>
      <c r="O196" s="61"/>
      <c r="P196" s="56" t="s">
        <v>198</v>
      </c>
      <c r="Q196" s="57"/>
      <c r="R196" s="57"/>
      <c r="S196" s="57"/>
      <c r="T196" s="57"/>
      <c r="U196" s="57"/>
      <c r="V196" s="57"/>
      <c r="W196" s="57"/>
      <c r="X196" s="57"/>
      <c r="Y196" s="57"/>
      <c r="Z196" s="57"/>
      <c r="AA196" s="61"/>
      <c r="AB196" s="56" t="s">
        <v>205</v>
      </c>
      <c r="AC196" s="57"/>
      <c r="AD196" s="57"/>
      <c r="AE196" s="57"/>
      <c r="AF196" s="57"/>
      <c r="AG196" s="57"/>
      <c r="AH196" s="57"/>
      <c r="AI196" s="57"/>
      <c r="AJ196" s="57"/>
      <c r="AK196" s="57"/>
      <c r="AL196" s="57"/>
      <c r="AM196" s="57"/>
      <c r="AN196" s="57"/>
      <c r="AO196" s="57"/>
      <c r="AP196" s="57"/>
      <c r="AQ196" s="57"/>
      <c r="AR196" s="60">
        <v>10</v>
      </c>
      <c r="AS196" s="60"/>
      <c r="AT196" s="60"/>
      <c r="AU196" s="60"/>
      <c r="AV196" s="60"/>
      <c r="AW196" s="60"/>
      <c r="AX196" s="60"/>
      <c r="AY196" s="60"/>
      <c r="AZ196" s="60"/>
      <c r="BA196" s="60"/>
      <c r="BB196" s="60"/>
      <c r="BC196" s="57" t="s">
        <v>200</v>
      </c>
      <c r="BD196" s="57"/>
      <c r="BE196" s="57"/>
      <c r="BF196" s="57"/>
      <c r="BG196" s="57"/>
      <c r="BH196" s="57"/>
      <c r="BI196" s="57"/>
      <c r="BJ196" s="57"/>
      <c r="BK196" s="57"/>
      <c r="BL196" s="57"/>
      <c r="BM196" s="61"/>
      <c r="BN196" s="62"/>
      <c r="BO196" s="59"/>
      <c r="BP196" s="59"/>
      <c r="BQ196" s="59"/>
      <c r="BR196" s="59"/>
      <c r="BS196" s="59"/>
      <c r="BT196" s="59"/>
      <c r="BU196" s="59"/>
      <c r="BV196" s="152" t="s">
        <v>200</v>
      </c>
      <c r="BW196" s="152"/>
      <c r="BX196" s="153"/>
      <c r="BY196" s="51"/>
      <c r="BZ196" s="51"/>
      <c r="CA196" s="51"/>
      <c r="CB196" s="51"/>
      <c r="CC196" s="51"/>
      <c r="CD196" s="51"/>
      <c r="CE196" s="65" t="s">
        <v>206</v>
      </c>
      <c r="CF196" s="65"/>
      <c r="CG196" s="65"/>
      <c r="CH196" s="65"/>
      <c r="CI196" s="65"/>
      <c r="CJ196" s="65"/>
      <c r="CK196" s="51"/>
      <c r="CL196" s="51"/>
      <c r="CM196" s="51"/>
      <c r="CN196" s="51"/>
      <c r="CO196" s="51"/>
      <c r="CP196" s="51"/>
      <c r="CQ196" s="52" t="s">
        <v>206</v>
      </c>
      <c r="CR196" s="52"/>
      <c r="CS196" s="52"/>
      <c r="CT196" s="52"/>
      <c r="CU196" s="52"/>
      <c r="CV196" s="52"/>
      <c r="CW196" s="51"/>
      <c r="CX196" s="51"/>
      <c r="CY196" s="51"/>
      <c r="CZ196" s="51"/>
      <c r="DA196" s="51"/>
      <c r="DB196" s="53"/>
    </row>
    <row r="197" spans="2:107" s="54" customFormat="1" ht="13.5" customHeight="1">
      <c r="B197" s="46" t="s">
        <v>3</v>
      </c>
      <c r="C197" s="47"/>
      <c r="D197" s="47"/>
      <c r="E197" s="47"/>
      <c r="F197" s="50" t="s">
        <v>208</v>
      </c>
      <c r="G197" s="60"/>
      <c r="H197" s="60"/>
      <c r="I197" s="60"/>
      <c r="J197" s="60"/>
      <c r="K197" s="60"/>
      <c r="L197" s="60"/>
      <c r="M197" s="60"/>
      <c r="N197" s="60"/>
      <c r="O197" s="60"/>
      <c r="P197" s="60"/>
      <c r="Q197" s="60"/>
      <c r="R197" s="60"/>
      <c r="S197" s="60"/>
      <c r="T197" s="60"/>
      <c r="U197" s="60"/>
      <c r="V197" s="60"/>
      <c r="W197" s="60"/>
      <c r="X197" s="60"/>
      <c r="Y197" s="60"/>
      <c r="Z197" s="60"/>
      <c r="AA197" s="60"/>
      <c r="AB197" s="60"/>
      <c r="AC197" s="60"/>
      <c r="AD197" s="60"/>
      <c r="AE197" s="60"/>
      <c r="AF197" s="60"/>
      <c r="AG197" s="60"/>
      <c r="AH197" s="60"/>
      <c r="AI197" s="60"/>
      <c r="AJ197" s="60"/>
      <c r="AK197" s="60"/>
      <c r="AL197" s="60"/>
      <c r="AM197" s="60"/>
      <c r="AN197" s="60"/>
      <c r="AO197" s="60"/>
      <c r="AP197" s="60"/>
      <c r="AQ197" s="60"/>
      <c r="AR197" s="60"/>
      <c r="AS197" s="60"/>
      <c r="AT197" s="60"/>
      <c r="AU197" s="60"/>
      <c r="AV197" s="60"/>
      <c r="AW197" s="60"/>
      <c r="AX197" s="60"/>
      <c r="AY197" s="60"/>
      <c r="AZ197" s="60"/>
      <c r="BA197" s="60"/>
      <c r="BB197" s="60"/>
      <c r="BC197" s="60"/>
      <c r="BD197" s="60"/>
      <c r="BE197" s="60"/>
      <c r="BF197" s="60"/>
      <c r="BG197" s="60"/>
      <c r="BH197" s="60"/>
      <c r="BI197" s="60"/>
      <c r="BJ197" s="60"/>
      <c r="BK197" s="60"/>
      <c r="BL197" s="60"/>
      <c r="BM197" s="60"/>
      <c r="BN197" s="60"/>
      <c r="BO197" s="60"/>
      <c r="BP197" s="60"/>
      <c r="BQ197" s="60"/>
      <c r="BR197" s="60"/>
      <c r="BS197" s="60"/>
      <c r="BT197" s="60"/>
      <c r="BU197" s="60"/>
      <c r="BV197" s="60"/>
      <c r="BW197" s="60"/>
      <c r="BX197" s="48"/>
      <c r="BY197" s="51"/>
      <c r="BZ197" s="51"/>
      <c r="CA197" s="51"/>
      <c r="CB197" s="51"/>
      <c r="CC197" s="51"/>
      <c r="CD197" s="51"/>
      <c r="CE197" s="65" t="s">
        <v>209</v>
      </c>
      <c r="CF197" s="65"/>
      <c r="CG197" s="65"/>
      <c r="CH197" s="65"/>
      <c r="CI197" s="65"/>
      <c r="CJ197" s="65"/>
      <c r="CK197" s="51"/>
      <c r="CL197" s="51"/>
      <c r="CM197" s="51"/>
      <c r="CN197" s="51"/>
      <c r="CO197" s="51"/>
      <c r="CP197" s="51"/>
      <c r="CQ197" s="52" t="s">
        <v>209</v>
      </c>
      <c r="CR197" s="52"/>
      <c r="CS197" s="52"/>
      <c r="CT197" s="52"/>
      <c r="CU197" s="52"/>
      <c r="CV197" s="52"/>
      <c r="CW197" s="51"/>
      <c r="CX197" s="51"/>
      <c r="CY197" s="51"/>
      <c r="CZ197" s="51"/>
      <c r="DA197" s="51"/>
      <c r="DB197" s="53"/>
    </row>
    <row r="198" spans="2:107" s="344" customFormat="1" ht="13.5" customHeight="1">
      <c r="B198" s="335" t="s">
        <v>4</v>
      </c>
      <c r="C198" s="336"/>
      <c r="D198" s="336"/>
      <c r="E198" s="336"/>
      <c r="F198" s="337" t="s">
        <v>210</v>
      </c>
      <c r="G198" s="338"/>
      <c r="H198" s="338"/>
      <c r="I198" s="338"/>
      <c r="J198" s="338"/>
      <c r="K198" s="338"/>
      <c r="L198" s="338"/>
      <c r="M198" s="338"/>
      <c r="N198" s="338"/>
      <c r="O198" s="338"/>
      <c r="P198" s="338"/>
      <c r="Q198" s="338"/>
      <c r="R198" s="338"/>
      <c r="S198" s="338"/>
      <c r="T198" s="338"/>
      <c r="U198" s="338"/>
      <c r="V198" s="338"/>
      <c r="W198" s="338"/>
      <c r="X198" s="338"/>
      <c r="Y198" s="338"/>
      <c r="Z198" s="338"/>
      <c r="AA198" s="339"/>
      <c r="AB198" s="340" t="s">
        <v>211</v>
      </c>
      <c r="AC198" s="341"/>
      <c r="AD198" s="341"/>
      <c r="AE198" s="341"/>
      <c r="AF198" s="341"/>
      <c r="AG198" s="341"/>
      <c r="AH198" s="57" t="s">
        <v>79</v>
      </c>
      <c r="AI198" s="57"/>
      <c r="AJ198" s="57"/>
      <c r="AK198" s="57"/>
      <c r="AL198" s="57"/>
      <c r="AM198" s="57"/>
      <c r="AN198" s="57"/>
      <c r="AO198" s="127" t="s">
        <v>62</v>
      </c>
      <c r="AP198" s="342"/>
      <c r="AQ198" s="342"/>
      <c r="AR198" s="342"/>
      <c r="AS198" s="342"/>
      <c r="AT198" s="342"/>
      <c r="AU198" s="342"/>
      <c r="AV198" s="342"/>
      <c r="AW198" s="342"/>
      <c r="AX198" s="57" t="s">
        <v>41</v>
      </c>
      <c r="AY198" s="57"/>
      <c r="AZ198" s="57"/>
      <c r="BA198" s="57"/>
      <c r="BB198" s="57"/>
      <c r="BC198" s="57" t="s">
        <v>251</v>
      </c>
      <c r="BD198" s="57"/>
      <c r="BE198" s="57"/>
      <c r="BF198" s="57"/>
      <c r="BG198" s="57"/>
      <c r="BH198" s="57"/>
      <c r="BI198" s="57"/>
      <c r="BJ198" s="127" t="s">
        <v>62</v>
      </c>
      <c r="BK198" s="59"/>
      <c r="BL198" s="59"/>
      <c r="BM198" s="59"/>
      <c r="BN198" s="59"/>
      <c r="BO198" s="59"/>
      <c r="BP198" s="59"/>
      <c r="BQ198" s="59"/>
      <c r="BR198" s="59"/>
      <c r="BS198" s="59"/>
      <c r="BT198" s="57" t="s">
        <v>41</v>
      </c>
      <c r="BU198" s="57"/>
      <c r="BV198" s="57"/>
      <c r="BW198" s="57"/>
      <c r="BX198" s="61"/>
      <c r="BY198" s="296"/>
      <c r="BZ198" s="296"/>
      <c r="CA198" s="296"/>
      <c r="CB198" s="296"/>
      <c r="CC198" s="296"/>
      <c r="CD198" s="296"/>
      <c r="CE198" s="343" t="s">
        <v>35</v>
      </c>
      <c r="CF198" s="343"/>
      <c r="CG198" s="343"/>
      <c r="CH198" s="343"/>
      <c r="CI198" s="343"/>
      <c r="CJ198" s="343"/>
      <c r="CK198" s="296"/>
      <c r="CL198" s="296"/>
      <c r="CM198" s="296"/>
      <c r="CN198" s="296"/>
      <c r="CO198" s="296"/>
      <c r="CP198" s="296"/>
      <c r="CQ198" s="297" t="s">
        <v>35</v>
      </c>
      <c r="CR198" s="297"/>
      <c r="CS198" s="297"/>
      <c r="CT198" s="297"/>
      <c r="CU198" s="297"/>
      <c r="CV198" s="297"/>
      <c r="CW198" s="296"/>
      <c r="CX198" s="296"/>
      <c r="CY198" s="296"/>
      <c r="CZ198" s="296"/>
      <c r="DA198" s="296"/>
      <c r="DB198" s="298"/>
    </row>
    <row r="199" spans="2:107" s="344" customFormat="1" ht="13.5" customHeight="1">
      <c r="B199" s="345"/>
      <c r="C199" s="346"/>
      <c r="D199" s="346"/>
      <c r="E199" s="346"/>
      <c r="F199" s="347"/>
      <c r="G199" s="348"/>
      <c r="H199" s="348"/>
      <c r="I199" s="348"/>
      <c r="J199" s="348"/>
      <c r="K199" s="348"/>
      <c r="L199" s="348"/>
      <c r="M199" s="348"/>
      <c r="N199" s="348"/>
      <c r="O199" s="348"/>
      <c r="P199" s="348"/>
      <c r="Q199" s="348"/>
      <c r="R199" s="348"/>
      <c r="S199" s="348"/>
      <c r="T199" s="348"/>
      <c r="U199" s="348"/>
      <c r="V199" s="348"/>
      <c r="W199" s="348"/>
      <c r="X199" s="348"/>
      <c r="Y199" s="348"/>
      <c r="Z199" s="348"/>
      <c r="AA199" s="349"/>
      <c r="AB199" s="340" t="s">
        <v>212</v>
      </c>
      <c r="AC199" s="341"/>
      <c r="AD199" s="341"/>
      <c r="AE199" s="341"/>
      <c r="AF199" s="341"/>
      <c r="AG199" s="341"/>
      <c r="AH199" s="57" t="s">
        <v>79</v>
      </c>
      <c r="AI199" s="57"/>
      <c r="AJ199" s="57"/>
      <c r="AK199" s="57"/>
      <c r="AL199" s="57"/>
      <c r="AM199" s="57"/>
      <c r="AN199" s="57"/>
      <c r="AO199" s="58" t="s">
        <v>62</v>
      </c>
      <c r="AP199" s="342"/>
      <c r="AQ199" s="342"/>
      <c r="AR199" s="342"/>
      <c r="AS199" s="342"/>
      <c r="AT199" s="342"/>
      <c r="AU199" s="342"/>
      <c r="AV199" s="342"/>
      <c r="AW199" s="342"/>
      <c r="AX199" s="57" t="s">
        <v>41</v>
      </c>
      <c r="AY199" s="57"/>
      <c r="AZ199" s="57"/>
      <c r="BA199" s="57"/>
      <c r="BB199" s="57"/>
      <c r="BC199" s="57" t="s">
        <v>251</v>
      </c>
      <c r="BD199" s="57"/>
      <c r="BE199" s="57"/>
      <c r="BF199" s="57"/>
      <c r="BG199" s="57"/>
      <c r="BH199" s="57"/>
      <c r="BI199" s="57"/>
      <c r="BJ199" s="58" t="s">
        <v>62</v>
      </c>
      <c r="BK199" s="59"/>
      <c r="BL199" s="59"/>
      <c r="BM199" s="59"/>
      <c r="BN199" s="59"/>
      <c r="BO199" s="59"/>
      <c r="BP199" s="59"/>
      <c r="BQ199" s="59"/>
      <c r="BR199" s="59"/>
      <c r="BS199" s="59"/>
      <c r="BT199" s="57" t="s">
        <v>41</v>
      </c>
      <c r="BU199" s="57"/>
      <c r="BV199" s="57"/>
      <c r="BW199" s="57"/>
      <c r="BX199" s="61"/>
      <c r="BY199" s="51"/>
      <c r="BZ199" s="51"/>
      <c r="CA199" s="51"/>
      <c r="CB199" s="51"/>
      <c r="CC199" s="51"/>
      <c r="CD199" s="51"/>
      <c r="CE199" s="65" t="s">
        <v>35</v>
      </c>
      <c r="CF199" s="65"/>
      <c r="CG199" s="65"/>
      <c r="CH199" s="65"/>
      <c r="CI199" s="65"/>
      <c r="CJ199" s="65"/>
      <c r="CK199" s="51"/>
      <c r="CL199" s="51"/>
      <c r="CM199" s="51"/>
      <c r="CN199" s="51"/>
      <c r="CO199" s="51"/>
      <c r="CP199" s="51"/>
      <c r="CQ199" s="52" t="s">
        <v>35</v>
      </c>
      <c r="CR199" s="52"/>
      <c r="CS199" s="52"/>
      <c r="CT199" s="52"/>
      <c r="CU199" s="52"/>
      <c r="CV199" s="52"/>
      <c r="CW199" s="51"/>
      <c r="CX199" s="51"/>
      <c r="CY199" s="51"/>
      <c r="CZ199" s="51"/>
      <c r="DA199" s="51"/>
      <c r="DB199" s="53"/>
    </row>
    <row r="200" spans="2:107" s="54" customFormat="1" ht="13.5" customHeight="1">
      <c r="B200" s="46" t="s">
        <v>5</v>
      </c>
      <c r="C200" s="47"/>
      <c r="D200" s="47"/>
      <c r="E200" s="47"/>
      <c r="F200" s="49" t="s">
        <v>213</v>
      </c>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c r="AG200" s="49"/>
      <c r="AH200" s="49"/>
      <c r="AI200" s="49"/>
      <c r="AJ200" s="49"/>
      <c r="AK200" s="49"/>
      <c r="AL200" s="49"/>
      <c r="AM200" s="49"/>
      <c r="AN200" s="49"/>
      <c r="AO200" s="49"/>
      <c r="AP200" s="49"/>
      <c r="AQ200" s="49"/>
      <c r="AR200" s="49"/>
      <c r="AS200" s="49"/>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c r="BP200" s="49"/>
      <c r="BQ200" s="49"/>
      <c r="BR200" s="49"/>
      <c r="BS200" s="49"/>
      <c r="BT200" s="49"/>
      <c r="BU200" s="49"/>
      <c r="BV200" s="49"/>
      <c r="BW200" s="49"/>
      <c r="BX200" s="49"/>
      <c r="BY200" s="51"/>
      <c r="BZ200" s="51"/>
      <c r="CA200" s="51"/>
      <c r="CB200" s="51"/>
      <c r="CC200" s="51"/>
      <c r="CD200" s="51"/>
      <c r="CE200" s="65" t="s">
        <v>142</v>
      </c>
      <c r="CF200" s="65"/>
      <c r="CG200" s="65"/>
      <c r="CH200" s="65"/>
      <c r="CI200" s="65"/>
      <c r="CJ200" s="65"/>
      <c r="CK200" s="51"/>
      <c r="CL200" s="51"/>
      <c r="CM200" s="51"/>
      <c r="CN200" s="51"/>
      <c r="CO200" s="51"/>
      <c r="CP200" s="51"/>
      <c r="CQ200" s="52" t="s">
        <v>142</v>
      </c>
      <c r="CR200" s="52"/>
      <c r="CS200" s="52"/>
      <c r="CT200" s="52"/>
      <c r="CU200" s="52"/>
      <c r="CV200" s="52"/>
      <c r="CW200" s="51"/>
      <c r="CX200" s="51"/>
      <c r="CY200" s="51"/>
      <c r="CZ200" s="51"/>
      <c r="DA200" s="51"/>
      <c r="DB200" s="53"/>
    </row>
    <row r="201" spans="2:107" s="54" customFormat="1" ht="13.5" customHeight="1" thickBot="1">
      <c r="B201" s="66" t="s">
        <v>8</v>
      </c>
      <c r="C201" s="67"/>
      <c r="D201" s="67"/>
      <c r="E201" s="67"/>
      <c r="F201" s="69" t="s">
        <v>214</v>
      </c>
      <c r="G201" s="69"/>
      <c r="H201" s="69"/>
      <c r="I201" s="69"/>
      <c r="J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c r="BI201" s="69"/>
      <c r="BJ201" s="69"/>
      <c r="BK201" s="69"/>
      <c r="BL201" s="69"/>
      <c r="BM201" s="69"/>
      <c r="BN201" s="69"/>
      <c r="BO201" s="69"/>
      <c r="BP201" s="69"/>
      <c r="BQ201" s="69"/>
      <c r="BR201" s="69"/>
      <c r="BS201" s="69"/>
      <c r="BT201" s="69"/>
      <c r="BU201" s="69"/>
      <c r="BV201" s="69"/>
      <c r="BW201" s="69"/>
      <c r="BX201" s="69"/>
      <c r="BY201" s="71"/>
      <c r="BZ201" s="71"/>
      <c r="CA201" s="71"/>
      <c r="CB201" s="71"/>
      <c r="CC201" s="71"/>
      <c r="CD201" s="71"/>
      <c r="CE201" s="72" t="s">
        <v>106</v>
      </c>
      <c r="CF201" s="72"/>
      <c r="CG201" s="72"/>
      <c r="CH201" s="72"/>
      <c r="CI201" s="72"/>
      <c r="CJ201" s="72"/>
      <c r="CK201" s="71"/>
      <c r="CL201" s="71"/>
      <c r="CM201" s="71"/>
      <c r="CN201" s="71"/>
      <c r="CO201" s="71"/>
      <c r="CP201" s="71"/>
      <c r="CQ201" s="73" t="s">
        <v>106</v>
      </c>
      <c r="CR201" s="73"/>
      <c r="CS201" s="73"/>
      <c r="CT201" s="73"/>
      <c r="CU201" s="73"/>
      <c r="CV201" s="73"/>
      <c r="CW201" s="71"/>
      <c r="CX201" s="71"/>
      <c r="CY201" s="71"/>
      <c r="CZ201" s="71"/>
      <c r="DA201" s="71"/>
      <c r="DB201" s="74"/>
    </row>
    <row r="202" spans="2:107" s="182" customFormat="1" ht="12" customHeight="1">
      <c r="B202" s="175"/>
      <c r="C202" s="175"/>
      <c r="D202" s="175"/>
      <c r="E202" s="175"/>
      <c r="F202" s="176"/>
      <c r="G202" s="176"/>
      <c r="H202" s="176"/>
      <c r="I202" s="176"/>
      <c r="J202" s="176"/>
      <c r="K202" s="176"/>
      <c r="L202" s="176"/>
      <c r="M202" s="176"/>
      <c r="N202" s="176"/>
      <c r="O202" s="176"/>
      <c r="P202" s="176"/>
      <c r="Q202" s="176"/>
      <c r="R202" s="176"/>
      <c r="S202" s="176"/>
      <c r="T202" s="176"/>
      <c r="U202" s="176"/>
      <c r="V202" s="176"/>
      <c r="W202" s="176"/>
      <c r="X202" s="176"/>
      <c r="Y202" s="176"/>
      <c r="Z202" s="176"/>
      <c r="AA202" s="176"/>
      <c r="AB202" s="176"/>
      <c r="AC202" s="176"/>
      <c r="AD202" s="176"/>
      <c r="AE202" s="176"/>
      <c r="AF202" s="176"/>
      <c r="AG202" s="176"/>
      <c r="AH202" s="176"/>
      <c r="AI202" s="176"/>
      <c r="AJ202" s="176"/>
      <c r="AK202" s="176"/>
      <c r="AL202" s="176"/>
      <c r="AM202" s="176"/>
      <c r="AN202" s="176"/>
      <c r="AO202" s="176"/>
      <c r="AP202" s="176"/>
      <c r="AQ202" s="176"/>
      <c r="AR202" s="176"/>
      <c r="AS202" s="176"/>
      <c r="AT202" s="176"/>
      <c r="AU202" s="176"/>
      <c r="AV202" s="176"/>
      <c r="AW202" s="176"/>
      <c r="AX202" s="176"/>
      <c r="AY202" s="176"/>
      <c r="AZ202" s="176"/>
      <c r="BA202" s="176"/>
      <c r="BB202" s="176"/>
      <c r="BC202" s="176"/>
      <c r="BD202" s="176"/>
      <c r="BE202" s="176"/>
      <c r="BF202" s="176"/>
      <c r="BG202" s="176"/>
      <c r="BH202" s="176"/>
      <c r="BI202" s="176"/>
      <c r="BJ202" s="176"/>
      <c r="BK202" s="176"/>
      <c r="BL202" s="176"/>
      <c r="BM202" s="176"/>
      <c r="BN202" s="176"/>
      <c r="BO202" s="176"/>
      <c r="BP202" s="176"/>
      <c r="BQ202" s="176"/>
      <c r="BR202" s="176"/>
      <c r="BS202" s="176"/>
      <c r="BT202" s="287"/>
      <c r="BU202" s="288"/>
      <c r="BV202" s="177"/>
      <c r="BW202" s="178"/>
      <c r="BX202" s="178"/>
      <c r="BY202" s="180"/>
      <c r="BZ202" s="180"/>
      <c r="CA202" s="180"/>
      <c r="CB202" s="180"/>
      <c r="CC202" s="180"/>
      <c r="CD202" s="180"/>
      <c r="CE202" s="180"/>
      <c r="CF202" s="180"/>
      <c r="CG202" s="180"/>
      <c r="CH202" s="180"/>
      <c r="CI202" s="180"/>
      <c r="CJ202" s="180"/>
      <c r="CK202" s="180"/>
      <c r="CL202" s="180"/>
      <c r="CM202" s="180"/>
      <c r="CN202" s="180"/>
      <c r="CO202" s="180"/>
      <c r="CP202" s="180"/>
      <c r="CQ202" s="181"/>
      <c r="CR202" s="181"/>
      <c r="CS202" s="181"/>
      <c r="CT202" s="181"/>
      <c r="CU202" s="181"/>
      <c r="CV202" s="181"/>
      <c r="CW202" s="180"/>
      <c r="CX202" s="180"/>
      <c r="CY202" s="180"/>
      <c r="CZ202" s="180"/>
      <c r="DA202" s="180"/>
      <c r="DB202" s="180"/>
    </row>
    <row r="203" spans="2:107" s="182" customFormat="1" ht="12" customHeight="1">
      <c r="B203" s="175"/>
      <c r="C203" s="185" t="s">
        <v>88</v>
      </c>
      <c r="D203" s="186"/>
      <c r="E203" s="186"/>
      <c r="F203" s="186"/>
      <c r="G203" s="187"/>
      <c r="H203" s="187"/>
      <c r="I203" s="188"/>
      <c r="J203" s="189"/>
      <c r="K203" s="189"/>
      <c r="L203" s="190" t="str">
        <f>IF(TRIM($L$67)="","",TRIM($L$67))</f>
        <v/>
      </c>
      <c r="M203" s="190"/>
      <c r="N203" s="190"/>
      <c r="O203" s="190"/>
      <c r="P203" s="190"/>
      <c r="Q203" s="190"/>
      <c r="R203" s="190"/>
      <c r="S203" s="190"/>
      <c r="T203" s="190"/>
      <c r="U203" s="190"/>
      <c r="V203" s="190"/>
      <c r="W203" s="190"/>
      <c r="X203" s="190"/>
      <c r="Y203" s="190"/>
      <c r="Z203" s="190"/>
      <c r="AA203" s="190"/>
      <c r="AB203" s="190"/>
      <c r="AC203" s="190"/>
      <c r="AD203" s="190"/>
      <c r="AE203" s="190"/>
      <c r="AF203" s="190"/>
      <c r="AG203" s="190"/>
      <c r="AH203" s="190"/>
      <c r="AI203" s="190"/>
      <c r="AJ203" s="190"/>
      <c r="AK203" s="190"/>
      <c r="AL203" s="190"/>
      <c r="AM203" s="190"/>
      <c r="AN203" s="190"/>
      <c r="AO203" s="190"/>
      <c r="AP203" s="190"/>
      <c r="AQ203" s="190"/>
      <c r="AR203" s="190"/>
      <c r="AS203" s="190"/>
      <c r="AT203" s="190"/>
      <c r="AU203" s="190"/>
      <c r="AV203" s="190"/>
      <c r="AW203" s="190"/>
      <c r="AX203" s="190"/>
      <c r="AY203" s="190"/>
      <c r="AZ203" s="190"/>
      <c r="BA203" s="190"/>
      <c r="BB203" s="190"/>
      <c r="BC203" s="190"/>
      <c r="BD203" s="190"/>
      <c r="BE203" s="190"/>
      <c r="BF203" s="190"/>
      <c r="BG203" s="190"/>
      <c r="BH203" s="190"/>
      <c r="BI203" s="190"/>
      <c r="BJ203" s="190"/>
      <c r="BK203" s="190"/>
      <c r="BL203" s="190"/>
      <c r="BM203" s="190"/>
      <c r="BN203" s="190"/>
      <c r="BO203" s="190"/>
      <c r="BP203" s="190"/>
      <c r="BQ203" s="190"/>
      <c r="BR203" s="190"/>
      <c r="BS203" s="190"/>
      <c r="BT203" s="190"/>
      <c r="BU203" s="190"/>
      <c r="BV203" s="190"/>
      <c r="BW203" s="1"/>
      <c r="BX203" s="1"/>
      <c r="BY203" s="1"/>
      <c r="BZ203" s="191" t="s">
        <v>89</v>
      </c>
      <c r="CA203" s="192"/>
      <c r="CB203" s="192"/>
      <c r="CC203" s="192"/>
      <c r="CD203" s="192"/>
      <c r="CE203" s="192"/>
      <c r="CF203" s="192"/>
      <c r="CG203" s="192"/>
      <c r="CH203" s="193"/>
      <c r="CI203" s="194" t="s">
        <v>90</v>
      </c>
      <c r="CJ203" s="289" t="str">
        <f>IF(TRIM($CJ$67)="","",TRIM($CJ$67))</f>
        <v/>
      </c>
      <c r="CK203" s="290"/>
      <c r="CL203" s="290"/>
      <c r="CM203" s="290"/>
      <c r="CN203" s="290"/>
      <c r="CO203" s="290"/>
      <c r="CP203" s="290"/>
      <c r="CQ203" s="290"/>
      <c r="CR203" s="290"/>
      <c r="CS203" s="290"/>
      <c r="CT203" s="290"/>
      <c r="CU203" s="290"/>
      <c r="CV203" s="290"/>
      <c r="CW203" s="290"/>
      <c r="CX203" s="290"/>
      <c r="CY203" s="290"/>
      <c r="CZ203" s="290"/>
      <c r="DA203" s="290"/>
      <c r="DB203" s="290"/>
      <c r="DC203" s="291"/>
    </row>
    <row r="204" spans="2:107" s="1" customFormat="1" ht="12" customHeight="1">
      <c r="BY204" s="182"/>
      <c r="BZ204" s="182"/>
      <c r="CA204" s="182"/>
      <c r="CB204" s="182"/>
      <c r="CC204" s="182"/>
      <c r="CD204" s="182"/>
      <c r="CE204" s="182"/>
      <c r="CF204" s="182"/>
      <c r="CG204" s="182"/>
      <c r="CH204" s="182"/>
      <c r="CI204" s="182"/>
      <c r="CJ204" s="182"/>
      <c r="CK204" s="182"/>
      <c r="CL204" s="182"/>
      <c r="CM204" s="182"/>
      <c r="CN204" s="182"/>
      <c r="CO204" s="182"/>
      <c r="CP204" s="182"/>
      <c r="CQ204" s="182"/>
      <c r="CR204" s="182"/>
      <c r="CS204" s="182"/>
      <c r="CT204" s="198"/>
      <c r="CU204" s="198"/>
      <c r="CV204" s="198"/>
      <c r="CW204" s="198"/>
      <c r="CX204" s="198"/>
      <c r="CY204" s="198"/>
      <c r="CZ204" s="198"/>
      <c r="DA204" s="198"/>
      <c r="DB204" s="198"/>
    </row>
    <row r="205" spans="2:107" s="1" customFormat="1" ht="12" customHeight="1" thickBot="1">
      <c r="BY205" s="182"/>
      <c r="BZ205" s="182"/>
      <c r="CA205" s="182"/>
      <c r="CB205" s="182"/>
      <c r="CC205" s="182"/>
      <c r="CD205" s="182"/>
      <c r="CE205" s="182"/>
      <c r="CF205" s="182"/>
      <c r="CG205" s="182"/>
      <c r="CH205" s="182"/>
      <c r="CI205" s="182"/>
      <c r="CJ205" s="182"/>
      <c r="CK205" s="182"/>
      <c r="CL205" s="182"/>
      <c r="CM205" s="182"/>
      <c r="CN205" s="182"/>
      <c r="CO205" s="182"/>
      <c r="CP205" s="182"/>
      <c r="CQ205" s="182"/>
      <c r="CR205" s="182"/>
      <c r="CS205" s="182"/>
      <c r="CT205" s="198"/>
      <c r="CU205" s="198"/>
      <c r="CV205" s="198"/>
      <c r="CW205" s="198"/>
      <c r="CX205" s="198"/>
      <c r="CY205" s="198"/>
      <c r="CZ205" s="198"/>
      <c r="DA205" s="198"/>
      <c r="DB205" s="198"/>
    </row>
    <row r="206" spans="2:107" s="1" customFormat="1" ht="13.5" customHeight="1">
      <c r="B206" s="21" t="s">
        <v>24</v>
      </c>
      <c r="C206" s="22"/>
      <c r="D206" s="22"/>
      <c r="E206" s="22"/>
      <c r="F206" s="22" t="s">
        <v>25</v>
      </c>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2"/>
      <c r="BE206" s="22"/>
      <c r="BF206" s="22"/>
      <c r="BG206" s="22"/>
      <c r="BH206" s="22"/>
      <c r="BI206" s="22"/>
      <c r="BJ206" s="22"/>
      <c r="BK206" s="22"/>
      <c r="BL206" s="22"/>
      <c r="BM206" s="22"/>
      <c r="BN206" s="22"/>
      <c r="BO206" s="22"/>
      <c r="BP206" s="22"/>
      <c r="BQ206" s="22"/>
      <c r="BR206" s="22"/>
      <c r="BS206" s="22"/>
      <c r="BT206" s="22"/>
      <c r="BU206" s="22"/>
      <c r="BV206" s="22"/>
      <c r="BW206" s="22"/>
      <c r="BX206" s="22"/>
      <c r="BY206" s="9" t="s">
        <v>26</v>
      </c>
      <c r="BZ206" s="9"/>
      <c r="CA206" s="9"/>
      <c r="CB206" s="9"/>
      <c r="CC206" s="9"/>
      <c r="CD206" s="9"/>
      <c r="CE206" s="9"/>
      <c r="CF206" s="9"/>
      <c r="CG206" s="9"/>
      <c r="CH206" s="9"/>
      <c r="CI206" s="9"/>
      <c r="CJ206" s="9"/>
      <c r="CK206" s="9"/>
      <c r="CL206" s="9"/>
      <c r="CM206" s="9"/>
      <c r="CN206" s="9"/>
      <c r="CO206" s="9"/>
      <c r="CP206" s="9"/>
      <c r="CQ206" s="9"/>
      <c r="CR206" s="9"/>
      <c r="CS206" s="9"/>
      <c r="CT206" s="9"/>
      <c r="CU206" s="9"/>
      <c r="CV206" s="9"/>
      <c r="CW206" s="24" t="s">
        <v>27</v>
      </c>
      <c r="CX206" s="24"/>
      <c r="CY206" s="24"/>
      <c r="CZ206" s="24"/>
      <c r="DA206" s="24"/>
      <c r="DB206" s="25"/>
    </row>
    <row r="207" spans="2:107" s="1" customFormat="1" ht="13.5" customHeight="1">
      <c r="B207" s="26"/>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8" t="s">
        <v>28</v>
      </c>
      <c r="BZ207" s="28"/>
      <c r="CA207" s="28"/>
      <c r="CB207" s="28"/>
      <c r="CC207" s="28"/>
      <c r="CD207" s="28"/>
      <c r="CE207" s="28" t="s">
        <v>271</v>
      </c>
      <c r="CF207" s="28"/>
      <c r="CG207" s="28"/>
      <c r="CH207" s="28"/>
      <c r="CI207" s="28"/>
      <c r="CJ207" s="28"/>
      <c r="CK207" s="29" t="s">
        <v>29</v>
      </c>
      <c r="CL207" s="29"/>
      <c r="CM207" s="29"/>
      <c r="CN207" s="29"/>
      <c r="CO207" s="29"/>
      <c r="CP207" s="30"/>
      <c r="CQ207" s="31"/>
      <c r="CR207" s="32"/>
      <c r="CS207" s="32"/>
      <c r="CT207" s="32"/>
      <c r="CU207" s="32"/>
      <c r="CV207" s="32"/>
      <c r="CW207" s="28"/>
      <c r="CX207" s="28"/>
      <c r="CY207" s="28"/>
      <c r="CZ207" s="28"/>
      <c r="DA207" s="28"/>
      <c r="DB207" s="33"/>
    </row>
    <row r="208" spans="2:107" s="1" customFormat="1" ht="13.5" customHeight="1">
      <c r="B208" s="26"/>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8"/>
      <c r="BZ208" s="28"/>
      <c r="CA208" s="28"/>
      <c r="CB208" s="28"/>
      <c r="CC208" s="28"/>
      <c r="CD208" s="28"/>
      <c r="CE208" s="28"/>
      <c r="CF208" s="28"/>
      <c r="CG208" s="28"/>
      <c r="CH208" s="28"/>
      <c r="CI208" s="28"/>
      <c r="CJ208" s="28"/>
      <c r="CK208" s="27"/>
      <c r="CL208" s="27"/>
      <c r="CM208" s="27"/>
      <c r="CN208" s="27"/>
      <c r="CO208" s="27"/>
      <c r="CP208" s="34"/>
      <c r="CQ208" s="35" t="s">
        <v>30</v>
      </c>
      <c r="CR208" s="35"/>
      <c r="CS208" s="35"/>
      <c r="CT208" s="35"/>
      <c r="CU208" s="35"/>
      <c r="CV208" s="35"/>
      <c r="CW208" s="28"/>
      <c r="CX208" s="28"/>
      <c r="CY208" s="28"/>
      <c r="CZ208" s="28"/>
      <c r="DA208" s="28"/>
      <c r="DB208" s="33"/>
    </row>
    <row r="209" spans="2:106" s="1" customFormat="1" ht="13.5" customHeight="1" thickBot="1">
      <c r="B209" s="36"/>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c r="AL209" s="37"/>
      <c r="AM209" s="37"/>
      <c r="AN209" s="37"/>
      <c r="AO209" s="37"/>
      <c r="AP209" s="37"/>
      <c r="AQ209" s="37"/>
      <c r="AR209" s="37"/>
      <c r="AS209" s="37"/>
      <c r="AT209" s="37"/>
      <c r="AU209" s="37"/>
      <c r="AV209" s="37"/>
      <c r="AW209" s="37"/>
      <c r="AX209" s="37"/>
      <c r="AY209" s="37"/>
      <c r="AZ209" s="37"/>
      <c r="BA209" s="37"/>
      <c r="BB209" s="37"/>
      <c r="BC209" s="37"/>
      <c r="BD209" s="37"/>
      <c r="BE209" s="37"/>
      <c r="BF209" s="37"/>
      <c r="BG209" s="37"/>
      <c r="BH209" s="37"/>
      <c r="BI209" s="37"/>
      <c r="BJ209" s="37"/>
      <c r="BK209" s="37"/>
      <c r="BL209" s="37"/>
      <c r="BM209" s="37"/>
      <c r="BN209" s="37"/>
      <c r="BO209" s="37"/>
      <c r="BP209" s="37"/>
      <c r="BQ209" s="37"/>
      <c r="BR209" s="37"/>
      <c r="BS209" s="37"/>
      <c r="BT209" s="37"/>
      <c r="BU209" s="37"/>
      <c r="BV209" s="37"/>
      <c r="BW209" s="37"/>
      <c r="BX209" s="37"/>
      <c r="BY209" s="38"/>
      <c r="BZ209" s="38"/>
      <c r="CA209" s="38"/>
      <c r="CB209" s="38"/>
      <c r="CC209" s="38"/>
      <c r="CD209" s="38"/>
      <c r="CE209" s="38"/>
      <c r="CF209" s="38"/>
      <c r="CG209" s="38"/>
      <c r="CH209" s="38"/>
      <c r="CI209" s="38"/>
      <c r="CJ209" s="38"/>
      <c r="CK209" s="37"/>
      <c r="CL209" s="37"/>
      <c r="CM209" s="37"/>
      <c r="CN209" s="37"/>
      <c r="CO209" s="37"/>
      <c r="CP209" s="39"/>
      <c r="CQ209" s="38"/>
      <c r="CR209" s="38"/>
      <c r="CS209" s="38"/>
      <c r="CT209" s="38"/>
      <c r="CU209" s="38"/>
      <c r="CV209" s="38"/>
      <c r="CW209" s="38"/>
      <c r="CX209" s="38"/>
      <c r="CY209" s="38"/>
      <c r="CZ209" s="38"/>
      <c r="DA209" s="38"/>
      <c r="DB209" s="40"/>
    </row>
    <row r="210" spans="2:106" s="1" customFormat="1" ht="15" customHeight="1">
      <c r="B210" s="41" t="s">
        <v>215</v>
      </c>
      <c r="C210" s="42"/>
      <c r="D210" s="42"/>
      <c r="E210" s="42"/>
      <c r="F210" s="43" t="s">
        <v>216</v>
      </c>
      <c r="G210" s="44"/>
      <c r="H210" s="44"/>
      <c r="I210" s="44"/>
      <c r="J210" s="44"/>
      <c r="K210" s="44"/>
      <c r="L210" s="44"/>
      <c r="M210" s="44"/>
      <c r="N210" s="44"/>
      <c r="O210" s="44"/>
      <c r="P210" s="44"/>
      <c r="Q210" s="44"/>
      <c r="R210" s="44"/>
      <c r="S210" s="44"/>
      <c r="T210" s="44"/>
      <c r="U210" s="44"/>
      <c r="V210" s="44"/>
      <c r="W210" s="44"/>
      <c r="X210" s="44"/>
      <c r="Y210" s="44"/>
      <c r="Z210" s="44"/>
      <c r="AA210" s="44"/>
      <c r="AB210" s="44"/>
      <c r="AC210" s="44"/>
      <c r="AD210" s="44"/>
      <c r="AE210" s="44"/>
      <c r="AF210" s="44"/>
      <c r="AG210" s="44"/>
      <c r="AH210" s="44"/>
      <c r="AI210" s="44"/>
      <c r="AJ210" s="44"/>
      <c r="AK210" s="44"/>
      <c r="AL210" s="44"/>
      <c r="AM210" s="44"/>
      <c r="AN210" s="44"/>
      <c r="AO210" s="44"/>
      <c r="AP210" s="44"/>
      <c r="AQ210" s="44"/>
      <c r="AR210" s="44"/>
      <c r="AS210" s="44"/>
      <c r="AT210" s="44"/>
      <c r="AU210" s="44"/>
      <c r="AV210" s="44"/>
      <c r="AW210" s="44"/>
      <c r="AX210" s="44"/>
      <c r="AY210" s="44"/>
      <c r="AZ210" s="44"/>
      <c r="BA210" s="44"/>
      <c r="BB210" s="44"/>
      <c r="BC210" s="44"/>
      <c r="BD210" s="44"/>
      <c r="BE210" s="44"/>
      <c r="BF210" s="44"/>
      <c r="BG210" s="44"/>
      <c r="BH210" s="44"/>
      <c r="BI210" s="44"/>
      <c r="BJ210" s="44"/>
      <c r="BK210" s="44"/>
      <c r="BL210" s="44"/>
      <c r="BM210" s="44"/>
      <c r="BN210" s="44"/>
      <c r="BO210" s="44"/>
      <c r="BP210" s="44"/>
      <c r="BQ210" s="44"/>
      <c r="BR210" s="44"/>
      <c r="BS210" s="44"/>
      <c r="BT210" s="44"/>
      <c r="BU210" s="44"/>
      <c r="BV210" s="44"/>
      <c r="BW210" s="44"/>
      <c r="BX210" s="44"/>
      <c r="BY210" s="44"/>
      <c r="BZ210" s="44"/>
      <c r="CA210" s="44"/>
      <c r="CB210" s="44"/>
      <c r="CC210" s="44"/>
      <c r="CD210" s="44"/>
      <c r="CE210" s="44"/>
      <c r="CF210" s="44"/>
      <c r="CG210" s="44"/>
      <c r="CH210" s="44"/>
      <c r="CI210" s="44"/>
      <c r="CJ210" s="44"/>
      <c r="CK210" s="44"/>
      <c r="CL210" s="44"/>
      <c r="CM210" s="44"/>
      <c r="CN210" s="44"/>
      <c r="CO210" s="44"/>
      <c r="CP210" s="44"/>
      <c r="CQ210" s="44"/>
      <c r="CR210" s="44"/>
      <c r="CS210" s="44"/>
      <c r="CT210" s="44"/>
      <c r="CU210" s="44"/>
      <c r="CV210" s="44"/>
      <c r="CW210" s="44"/>
      <c r="CX210" s="44"/>
      <c r="CY210" s="44"/>
      <c r="CZ210" s="44"/>
      <c r="DA210" s="44"/>
      <c r="DB210" s="45"/>
    </row>
    <row r="211" spans="2:106" s="54" customFormat="1" ht="13.5" customHeight="1">
      <c r="B211" s="46" t="s">
        <v>7</v>
      </c>
      <c r="C211" s="47"/>
      <c r="D211" s="47"/>
      <c r="E211" s="47"/>
      <c r="F211" s="49" t="s">
        <v>217</v>
      </c>
      <c r="G211" s="49"/>
      <c r="H211" s="49"/>
      <c r="I211" s="49"/>
      <c r="J211" s="49"/>
      <c r="K211" s="49"/>
      <c r="L211" s="49"/>
      <c r="M211" s="49"/>
      <c r="N211" s="49"/>
      <c r="O211" s="49"/>
      <c r="P211" s="49"/>
      <c r="Q211" s="49"/>
      <c r="R211" s="49"/>
      <c r="S211" s="49"/>
      <c r="T211" s="49"/>
      <c r="U211" s="49"/>
      <c r="V211" s="49"/>
      <c r="W211" s="49"/>
      <c r="X211" s="49"/>
      <c r="Y211" s="49"/>
      <c r="Z211" s="49"/>
      <c r="AA211" s="49"/>
      <c r="AB211" s="49"/>
      <c r="AC211" s="49"/>
      <c r="AD211" s="49"/>
      <c r="AE211" s="49"/>
      <c r="AF211" s="49"/>
      <c r="AG211" s="49"/>
      <c r="AH211" s="49"/>
      <c r="AI211" s="49"/>
      <c r="AJ211" s="49"/>
      <c r="AK211" s="49"/>
      <c r="AL211" s="49"/>
      <c r="AM211" s="49"/>
      <c r="AN211" s="49"/>
      <c r="AO211" s="49"/>
      <c r="AP211" s="49"/>
      <c r="AQ211" s="49"/>
      <c r="AR211" s="49"/>
      <c r="AS211" s="49"/>
      <c r="AT211" s="49"/>
      <c r="AU211" s="49"/>
      <c r="AV211" s="49"/>
      <c r="AW211" s="49"/>
      <c r="AX211" s="49"/>
      <c r="AY211" s="49"/>
      <c r="AZ211" s="49"/>
      <c r="BA211" s="49"/>
      <c r="BB211" s="49"/>
      <c r="BC211" s="49"/>
      <c r="BD211" s="49"/>
      <c r="BE211" s="49"/>
      <c r="BF211" s="49"/>
      <c r="BG211" s="49"/>
      <c r="BH211" s="49"/>
      <c r="BI211" s="49"/>
      <c r="BJ211" s="49"/>
      <c r="BK211" s="49"/>
      <c r="BL211" s="49"/>
      <c r="BM211" s="49"/>
      <c r="BN211" s="49"/>
      <c r="BO211" s="49"/>
      <c r="BP211" s="49"/>
      <c r="BQ211" s="49"/>
      <c r="BR211" s="49"/>
      <c r="BS211" s="49"/>
      <c r="BT211" s="49"/>
      <c r="BU211" s="49"/>
      <c r="BV211" s="49"/>
      <c r="BW211" s="49"/>
      <c r="BX211" s="49"/>
      <c r="BY211" s="51"/>
      <c r="BZ211" s="51"/>
      <c r="CA211" s="51"/>
      <c r="CB211" s="51"/>
      <c r="CC211" s="51"/>
      <c r="CD211" s="51"/>
      <c r="CE211" s="65" t="s">
        <v>136</v>
      </c>
      <c r="CF211" s="65"/>
      <c r="CG211" s="65"/>
      <c r="CH211" s="65"/>
      <c r="CI211" s="65"/>
      <c r="CJ211" s="65"/>
      <c r="CK211" s="51"/>
      <c r="CL211" s="51"/>
      <c r="CM211" s="51"/>
      <c r="CN211" s="51"/>
      <c r="CO211" s="51"/>
      <c r="CP211" s="51"/>
      <c r="CQ211" s="65" t="s">
        <v>136</v>
      </c>
      <c r="CR211" s="65"/>
      <c r="CS211" s="65"/>
      <c r="CT211" s="65"/>
      <c r="CU211" s="65"/>
      <c r="CV211" s="65"/>
      <c r="CW211" s="51"/>
      <c r="CX211" s="51"/>
      <c r="CY211" s="51"/>
      <c r="CZ211" s="51"/>
      <c r="DA211" s="51"/>
      <c r="DB211" s="53"/>
    </row>
    <row r="212" spans="2:106" s="54" customFormat="1" ht="13.5" customHeight="1">
      <c r="B212" s="46" t="s">
        <v>0</v>
      </c>
      <c r="C212" s="47"/>
      <c r="D212" s="47"/>
      <c r="E212" s="47"/>
      <c r="F212" s="49" t="s">
        <v>218</v>
      </c>
      <c r="G212" s="49"/>
      <c r="H212" s="49"/>
      <c r="I212" s="49"/>
      <c r="J212" s="49"/>
      <c r="K212" s="49"/>
      <c r="L212" s="49"/>
      <c r="M212" s="49"/>
      <c r="N212" s="49"/>
      <c r="O212" s="49"/>
      <c r="P212" s="49"/>
      <c r="Q212" s="49"/>
      <c r="R212" s="49"/>
      <c r="S212" s="49"/>
      <c r="T212" s="49"/>
      <c r="U212" s="49"/>
      <c r="V212" s="49"/>
      <c r="W212" s="49"/>
      <c r="X212" s="49"/>
      <c r="Y212" s="49"/>
      <c r="Z212" s="49"/>
      <c r="AA212" s="49"/>
      <c r="AB212" s="49"/>
      <c r="AC212" s="49"/>
      <c r="AD212" s="49"/>
      <c r="AE212" s="49"/>
      <c r="AF212" s="49"/>
      <c r="AG212" s="49"/>
      <c r="AH212" s="49"/>
      <c r="AI212" s="49"/>
      <c r="AJ212" s="49"/>
      <c r="AK212" s="49"/>
      <c r="AL212" s="49"/>
      <c r="AM212" s="49"/>
      <c r="AN212" s="49"/>
      <c r="AO212" s="49"/>
      <c r="AP212" s="49"/>
      <c r="AQ212" s="49"/>
      <c r="AR212" s="49"/>
      <c r="AS212" s="49"/>
      <c r="AT212" s="49"/>
      <c r="AU212" s="49"/>
      <c r="AV212" s="49"/>
      <c r="AW212" s="49"/>
      <c r="AX212" s="49"/>
      <c r="AY212" s="49"/>
      <c r="AZ212" s="49"/>
      <c r="BA212" s="49"/>
      <c r="BB212" s="49"/>
      <c r="BC212" s="49"/>
      <c r="BD212" s="49"/>
      <c r="BE212" s="49"/>
      <c r="BF212" s="49"/>
      <c r="BG212" s="49"/>
      <c r="BH212" s="49"/>
      <c r="BI212" s="49"/>
      <c r="BJ212" s="49"/>
      <c r="BK212" s="49"/>
      <c r="BL212" s="49"/>
      <c r="BM212" s="49"/>
      <c r="BN212" s="49"/>
      <c r="BO212" s="49"/>
      <c r="BP212" s="49"/>
      <c r="BQ212" s="49"/>
      <c r="BR212" s="49"/>
      <c r="BS212" s="49"/>
      <c r="BT212" s="49"/>
      <c r="BU212" s="49"/>
      <c r="BV212" s="49"/>
      <c r="BW212" s="49"/>
      <c r="BX212" s="49"/>
      <c r="BY212" s="51"/>
      <c r="BZ212" s="51"/>
      <c r="CA212" s="51"/>
      <c r="CB212" s="51"/>
      <c r="CC212" s="51"/>
      <c r="CD212" s="51"/>
      <c r="CE212" s="65" t="s">
        <v>35</v>
      </c>
      <c r="CF212" s="65"/>
      <c r="CG212" s="65"/>
      <c r="CH212" s="65"/>
      <c r="CI212" s="65"/>
      <c r="CJ212" s="65"/>
      <c r="CK212" s="51"/>
      <c r="CL212" s="51"/>
      <c r="CM212" s="51"/>
      <c r="CN212" s="51"/>
      <c r="CO212" s="51"/>
      <c r="CP212" s="51"/>
      <c r="CQ212" s="51"/>
      <c r="CR212" s="51"/>
      <c r="CS212" s="51"/>
      <c r="CT212" s="51"/>
      <c r="CU212" s="51"/>
      <c r="CV212" s="51"/>
      <c r="CW212" s="51"/>
      <c r="CX212" s="51"/>
      <c r="CY212" s="51"/>
      <c r="CZ212" s="51"/>
      <c r="DA212" s="51"/>
      <c r="DB212" s="53"/>
    </row>
    <row r="213" spans="2:106" s="54" customFormat="1" ht="13.5" customHeight="1">
      <c r="B213" s="46" t="s">
        <v>1</v>
      </c>
      <c r="C213" s="47"/>
      <c r="D213" s="47"/>
      <c r="E213" s="47"/>
      <c r="F213" s="49" t="s">
        <v>219</v>
      </c>
      <c r="G213" s="49"/>
      <c r="H213" s="49"/>
      <c r="I213" s="49"/>
      <c r="J213" s="49"/>
      <c r="K213" s="49"/>
      <c r="L213" s="49"/>
      <c r="M213" s="49"/>
      <c r="N213" s="49"/>
      <c r="O213" s="49"/>
      <c r="P213" s="49"/>
      <c r="Q213" s="49"/>
      <c r="R213" s="49"/>
      <c r="S213" s="49"/>
      <c r="T213" s="49"/>
      <c r="U213" s="49"/>
      <c r="V213" s="49"/>
      <c r="W213" s="49"/>
      <c r="X213" s="49"/>
      <c r="Y213" s="49"/>
      <c r="Z213" s="49"/>
      <c r="AA213" s="49"/>
      <c r="AB213" s="49"/>
      <c r="AC213" s="49"/>
      <c r="AD213" s="49"/>
      <c r="AE213" s="49"/>
      <c r="AF213" s="49"/>
      <c r="AG213" s="49"/>
      <c r="AH213" s="49"/>
      <c r="AI213" s="49"/>
      <c r="AJ213" s="49"/>
      <c r="AK213" s="49"/>
      <c r="AL213" s="49"/>
      <c r="AM213" s="49"/>
      <c r="AN213" s="49"/>
      <c r="AO213" s="49"/>
      <c r="AP213" s="49"/>
      <c r="AQ213" s="49"/>
      <c r="AR213" s="49"/>
      <c r="AS213" s="49"/>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c r="BS213" s="49"/>
      <c r="BT213" s="49"/>
      <c r="BU213" s="49"/>
      <c r="BV213" s="49"/>
      <c r="BW213" s="49"/>
      <c r="BX213" s="49"/>
      <c r="BY213" s="51"/>
      <c r="BZ213" s="51"/>
      <c r="CA213" s="51"/>
      <c r="CB213" s="51"/>
      <c r="CC213" s="51"/>
      <c r="CD213" s="51"/>
      <c r="CE213" s="65" t="s">
        <v>220</v>
      </c>
      <c r="CF213" s="65"/>
      <c r="CG213" s="65"/>
      <c r="CH213" s="65"/>
      <c r="CI213" s="65"/>
      <c r="CJ213" s="65"/>
      <c r="CK213" s="51"/>
      <c r="CL213" s="51"/>
      <c r="CM213" s="51"/>
      <c r="CN213" s="51"/>
      <c r="CO213" s="51"/>
      <c r="CP213" s="51"/>
      <c r="CQ213" s="52" t="s">
        <v>220</v>
      </c>
      <c r="CR213" s="52"/>
      <c r="CS213" s="52"/>
      <c r="CT213" s="52"/>
      <c r="CU213" s="52"/>
      <c r="CV213" s="52"/>
      <c r="CW213" s="51"/>
      <c r="CX213" s="51"/>
      <c r="CY213" s="51"/>
      <c r="CZ213" s="51"/>
      <c r="DA213" s="51"/>
      <c r="DB213" s="53"/>
    </row>
    <row r="214" spans="2:106" s="54" customFormat="1" ht="13.5" customHeight="1">
      <c r="B214" s="46" t="s">
        <v>2</v>
      </c>
      <c r="C214" s="47"/>
      <c r="D214" s="47"/>
      <c r="E214" s="47"/>
      <c r="F214" s="49" t="s">
        <v>221</v>
      </c>
      <c r="G214" s="49"/>
      <c r="H214" s="49"/>
      <c r="I214" s="49"/>
      <c r="J214" s="49"/>
      <c r="K214" s="49"/>
      <c r="L214" s="49"/>
      <c r="M214" s="49"/>
      <c r="N214" s="49"/>
      <c r="O214" s="49"/>
      <c r="P214" s="49"/>
      <c r="Q214" s="49"/>
      <c r="R214" s="49"/>
      <c r="S214" s="49"/>
      <c r="T214" s="49"/>
      <c r="U214" s="49"/>
      <c r="V214" s="49"/>
      <c r="W214" s="49"/>
      <c r="X214" s="49"/>
      <c r="Y214" s="49"/>
      <c r="Z214" s="49"/>
      <c r="AA214" s="49"/>
      <c r="AB214" s="49"/>
      <c r="AC214" s="49"/>
      <c r="AD214" s="49"/>
      <c r="AE214" s="49"/>
      <c r="AF214" s="49"/>
      <c r="AG214" s="49"/>
      <c r="AH214" s="49"/>
      <c r="AI214" s="49"/>
      <c r="AJ214" s="49"/>
      <c r="AK214" s="49"/>
      <c r="AL214" s="49"/>
      <c r="AM214" s="49"/>
      <c r="AN214" s="49"/>
      <c r="AO214" s="49"/>
      <c r="AP214" s="49"/>
      <c r="AQ214" s="49"/>
      <c r="AR214" s="49"/>
      <c r="AS214" s="49"/>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c r="BS214" s="49"/>
      <c r="BT214" s="49"/>
      <c r="BU214" s="49"/>
      <c r="BV214" s="49"/>
      <c r="BW214" s="49"/>
      <c r="BX214" s="49"/>
      <c r="BY214" s="51"/>
      <c r="BZ214" s="51"/>
      <c r="CA214" s="51"/>
      <c r="CB214" s="51"/>
      <c r="CC214" s="51"/>
      <c r="CD214" s="51"/>
      <c r="CE214" s="65" t="s">
        <v>35</v>
      </c>
      <c r="CF214" s="65"/>
      <c r="CG214" s="65"/>
      <c r="CH214" s="65"/>
      <c r="CI214" s="65"/>
      <c r="CJ214" s="65"/>
      <c r="CK214" s="51"/>
      <c r="CL214" s="51"/>
      <c r="CM214" s="51"/>
      <c r="CN214" s="51"/>
      <c r="CO214" s="51"/>
      <c r="CP214" s="51"/>
      <c r="CQ214" s="52" t="s">
        <v>35</v>
      </c>
      <c r="CR214" s="52"/>
      <c r="CS214" s="52"/>
      <c r="CT214" s="52"/>
      <c r="CU214" s="52"/>
      <c r="CV214" s="52"/>
      <c r="CW214" s="51"/>
      <c r="CX214" s="51"/>
      <c r="CY214" s="51"/>
      <c r="CZ214" s="51"/>
      <c r="DA214" s="51"/>
      <c r="DB214" s="53"/>
    </row>
    <row r="215" spans="2:106" s="54" customFormat="1" ht="13.5" customHeight="1">
      <c r="B215" s="46" t="s">
        <v>3</v>
      </c>
      <c r="C215" s="47"/>
      <c r="D215" s="47"/>
      <c r="E215" s="47"/>
      <c r="F215" s="49" t="s">
        <v>222</v>
      </c>
      <c r="G215" s="49"/>
      <c r="H215" s="49"/>
      <c r="I215" s="49"/>
      <c r="J215" s="49"/>
      <c r="K215" s="49"/>
      <c r="L215" s="49"/>
      <c r="M215" s="49"/>
      <c r="N215" s="49"/>
      <c r="O215" s="49"/>
      <c r="P215" s="49"/>
      <c r="Q215" s="49"/>
      <c r="R215" s="49"/>
      <c r="S215" s="49"/>
      <c r="T215" s="49"/>
      <c r="U215" s="49"/>
      <c r="V215" s="49"/>
      <c r="W215" s="49"/>
      <c r="X215" s="49"/>
      <c r="Y215" s="49"/>
      <c r="Z215" s="49"/>
      <c r="AA215" s="49"/>
      <c r="AB215" s="49"/>
      <c r="AC215" s="49"/>
      <c r="AD215" s="49"/>
      <c r="AE215" s="49"/>
      <c r="AF215" s="49"/>
      <c r="AG215" s="49"/>
      <c r="AH215" s="49"/>
      <c r="AI215" s="49"/>
      <c r="AJ215" s="49"/>
      <c r="AK215" s="49"/>
      <c r="AL215" s="49"/>
      <c r="AM215" s="49"/>
      <c r="AN215" s="49"/>
      <c r="AO215" s="49"/>
      <c r="AP215" s="49"/>
      <c r="AQ215" s="49"/>
      <c r="AR215" s="49"/>
      <c r="AS215" s="49"/>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c r="BP215" s="49"/>
      <c r="BQ215" s="49"/>
      <c r="BR215" s="49"/>
      <c r="BS215" s="49"/>
      <c r="BT215" s="49"/>
      <c r="BU215" s="49"/>
      <c r="BV215" s="49"/>
      <c r="BW215" s="49"/>
      <c r="BX215" s="49"/>
      <c r="BY215" s="51"/>
      <c r="BZ215" s="51"/>
      <c r="CA215" s="51"/>
      <c r="CB215" s="51"/>
      <c r="CC215" s="51"/>
      <c r="CD215" s="51"/>
      <c r="CE215" s="65" t="s">
        <v>35</v>
      </c>
      <c r="CF215" s="65"/>
      <c r="CG215" s="65"/>
      <c r="CH215" s="65"/>
      <c r="CI215" s="65"/>
      <c r="CJ215" s="65"/>
      <c r="CK215" s="51"/>
      <c r="CL215" s="51"/>
      <c r="CM215" s="51"/>
      <c r="CN215" s="51"/>
      <c r="CO215" s="51"/>
      <c r="CP215" s="51"/>
      <c r="CQ215" s="52" t="s">
        <v>35</v>
      </c>
      <c r="CR215" s="52"/>
      <c r="CS215" s="52"/>
      <c r="CT215" s="52"/>
      <c r="CU215" s="52"/>
      <c r="CV215" s="52"/>
      <c r="CW215" s="51"/>
      <c r="CX215" s="51"/>
      <c r="CY215" s="51"/>
      <c r="CZ215" s="51"/>
      <c r="DA215" s="51"/>
      <c r="DB215" s="53"/>
    </row>
    <row r="216" spans="2:106" s="54" customFormat="1" ht="13.5" customHeight="1">
      <c r="B216" s="46" t="s">
        <v>4</v>
      </c>
      <c r="C216" s="47"/>
      <c r="D216" s="47"/>
      <c r="E216" s="47"/>
      <c r="F216" s="49" t="s">
        <v>223</v>
      </c>
      <c r="G216" s="49"/>
      <c r="H216" s="49"/>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49"/>
      <c r="AG216" s="49"/>
      <c r="AH216" s="49"/>
      <c r="AI216" s="49"/>
      <c r="AJ216" s="49"/>
      <c r="AK216" s="49"/>
      <c r="AL216" s="49"/>
      <c r="AM216" s="49"/>
      <c r="AN216" s="49"/>
      <c r="AO216" s="49"/>
      <c r="AP216" s="49"/>
      <c r="AQ216" s="49"/>
      <c r="AR216" s="49"/>
      <c r="AS216" s="49"/>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c r="BP216" s="49"/>
      <c r="BQ216" s="49"/>
      <c r="BR216" s="49"/>
      <c r="BS216" s="49"/>
      <c r="BT216" s="49"/>
      <c r="BU216" s="49"/>
      <c r="BV216" s="49"/>
      <c r="BW216" s="49"/>
      <c r="BX216" s="49"/>
      <c r="BY216" s="51"/>
      <c r="BZ216" s="51"/>
      <c r="CA216" s="51"/>
      <c r="CB216" s="51"/>
      <c r="CC216" s="51"/>
      <c r="CD216" s="51"/>
      <c r="CE216" s="65" t="s">
        <v>142</v>
      </c>
      <c r="CF216" s="65"/>
      <c r="CG216" s="65"/>
      <c r="CH216" s="65"/>
      <c r="CI216" s="65"/>
      <c r="CJ216" s="65"/>
      <c r="CK216" s="51"/>
      <c r="CL216" s="51"/>
      <c r="CM216" s="51"/>
      <c r="CN216" s="51"/>
      <c r="CO216" s="51"/>
      <c r="CP216" s="51"/>
      <c r="CQ216" s="52" t="s">
        <v>142</v>
      </c>
      <c r="CR216" s="52"/>
      <c r="CS216" s="52"/>
      <c r="CT216" s="52"/>
      <c r="CU216" s="52"/>
      <c r="CV216" s="52"/>
      <c r="CW216" s="51"/>
      <c r="CX216" s="51"/>
      <c r="CY216" s="51"/>
      <c r="CZ216" s="51"/>
      <c r="DA216" s="51"/>
      <c r="DB216" s="53"/>
    </row>
    <row r="217" spans="2:106" s="54" customFormat="1" ht="13.5" customHeight="1">
      <c r="B217" s="46" t="s">
        <v>5</v>
      </c>
      <c r="C217" s="47"/>
      <c r="D217" s="47"/>
      <c r="E217" s="47"/>
      <c r="F217" s="49" t="s">
        <v>224</v>
      </c>
      <c r="G217" s="49"/>
      <c r="H217" s="49"/>
      <c r="I217" s="49"/>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9"/>
      <c r="AG217" s="49"/>
      <c r="AH217" s="49"/>
      <c r="AI217" s="49"/>
      <c r="AJ217" s="49"/>
      <c r="AK217" s="49"/>
      <c r="AL217" s="49"/>
      <c r="AM217" s="49"/>
      <c r="AN217" s="49"/>
      <c r="AO217" s="49"/>
      <c r="AP217" s="49"/>
      <c r="AQ217" s="49"/>
      <c r="AR217" s="49"/>
      <c r="AS217" s="49"/>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c r="BS217" s="49"/>
      <c r="BT217" s="49"/>
      <c r="BU217" s="49"/>
      <c r="BV217" s="49"/>
      <c r="BW217" s="49"/>
      <c r="BX217" s="49"/>
      <c r="BY217" s="51"/>
      <c r="BZ217" s="51"/>
      <c r="CA217" s="51"/>
      <c r="CB217" s="51"/>
      <c r="CC217" s="51"/>
      <c r="CD217" s="51"/>
      <c r="CE217" s="65" t="s">
        <v>225</v>
      </c>
      <c r="CF217" s="65"/>
      <c r="CG217" s="65"/>
      <c r="CH217" s="65"/>
      <c r="CI217" s="65"/>
      <c r="CJ217" s="65"/>
      <c r="CK217" s="51"/>
      <c r="CL217" s="51"/>
      <c r="CM217" s="51"/>
      <c r="CN217" s="51"/>
      <c r="CO217" s="51"/>
      <c r="CP217" s="51"/>
      <c r="CQ217" s="52" t="s">
        <v>225</v>
      </c>
      <c r="CR217" s="52"/>
      <c r="CS217" s="52"/>
      <c r="CT217" s="52"/>
      <c r="CU217" s="52"/>
      <c r="CV217" s="52"/>
      <c r="CW217" s="51"/>
      <c r="CX217" s="51"/>
      <c r="CY217" s="51"/>
      <c r="CZ217" s="51"/>
      <c r="DA217" s="51"/>
      <c r="DB217" s="53"/>
    </row>
    <row r="218" spans="2:106" s="54" customFormat="1" ht="13.5" customHeight="1">
      <c r="B218" s="46" t="s">
        <v>8</v>
      </c>
      <c r="C218" s="47"/>
      <c r="D218" s="47"/>
      <c r="E218" s="47"/>
      <c r="F218" s="49" t="s">
        <v>367</v>
      </c>
      <c r="G218" s="49"/>
      <c r="H218" s="49"/>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9"/>
      <c r="AG218" s="49"/>
      <c r="AH218" s="49"/>
      <c r="AI218" s="49"/>
      <c r="AJ218" s="49"/>
      <c r="AK218" s="49"/>
      <c r="AL218" s="49"/>
      <c r="AM218" s="49"/>
      <c r="AN218" s="49"/>
      <c r="AO218" s="49"/>
      <c r="AP218" s="49"/>
      <c r="AQ218" s="49"/>
      <c r="AR218" s="49"/>
      <c r="AS218" s="49"/>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c r="BS218" s="49"/>
      <c r="BT218" s="49"/>
      <c r="BU218" s="49"/>
      <c r="BV218" s="49"/>
      <c r="BW218" s="49"/>
      <c r="BX218" s="49"/>
      <c r="BY218" s="51"/>
      <c r="BZ218" s="51"/>
      <c r="CA218" s="51"/>
      <c r="CB218" s="51"/>
      <c r="CC218" s="51"/>
      <c r="CD218" s="51"/>
      <c r="CE218" s="65" t="s">
        <v>72</v>
      </c>
      <c r="CF218" s="65"/>
      <c r="CG218" s="65"/>
      <c r="CH218" s="65"/>
      <c r="CI218" s="65"/>
      <c r="CJ218" s="65"/>
      <c r="CK218" s="51"/>
      <c r="CL218" s="51"/>
      <c r="CM218" s="51"/>
      <c r="CN218" s="51"/>
      <c r="CO218" s="51"/>
      <c r="CP218" s="51"/>
      <c r="CQ218" s="52" t="s">
        <v>72</v>
      </c>
      <c r="CR218" s="52"/>
      <c r="CS218" s="52"/>
      <c r="CT218" s="52"/>
      <c r="CU218" s="52"/>
      <c r="CV218" s="52"/>
      <c r="CW218" s="51"/>
      <c r="CX218" s="51"/>
      <c r="CY218" s="51"/>
      <c r="CZ218" s="51"/>
      <c r="DA218" s="51"/>
      <c r="DB218" s="53"/>
    </row>
    <row r="219" spans="2:106" s="54" customFormat="1" ht="13.5" customHeight="1">
      <c r="B219" s="46" t="s">
        <v>11</v>
      </c>
      <c r="C219" s="47"/>
      <c r="D219" s="47"/>
      <c r="E219" s="47"/>
      <c r="F219" s="49" t="s">
        <v>226</v>
      </c>
      <c r="G219" s="49"/>
      <c r="H219" s="49"/>
      <c r="I219" s="49"/>
      <c r="J219" s="49"/>
      <c r="K219" s="49"/>
      <c r="L219" s="49"/>
      <c r="M219" s="49"/>
      <c r="N219" s="49"/>
      <c r="O219" s="49"/>
      <c r="P219" s="49"/>
      <c r="Q219" s="49"/>
      <c r="R219" s="49"/>
      <c r="S219" s="49"/>
      <c r="T219" s="49"/>
      <c r="U219" s="49"/>
      <c r="V219" s="49"/>
      <c r="W219" s="49"/>
      <c r="X219" s="49"/>
      <c r="Y219" s="49"/>
      <c r="Z219" s="49"/>
      <c r="AA219" s="49"/>
      <c r="AB219" s="49"/>
      <c r="AC219" s="49"/>
      <c r="AD219" s="49"/>
      <c r="AE219" s="49"/>
      <c r="AF219" s="49"/>
      <c r="AG219" s="49"/>
      <c r="AH219" s="49"/>
      <c r="AI219" s="49"/>
      <c r="AJ219" s="49"/>
      <c r="AK219" s="49"/>
      <c r="AL219" s="49"/>
      <c r="AM219" s="49"/>
      <c r="AN219" s="49"/>
      <c r="AO219" s="49"/>
      <c r="AP219" s="49"/>
      <c r="AQ219" s="49"/>
      <c r="AR219" s="49"/>
      <c r="AS219" s="49"/>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c r="BS219" s="49"/>
      <c r="BT219" s="49"/>
      <c r="BU219" s="49"/>
      <c r="BV219" s="49"/>
      <c r="BW219" s="49"/>
      <c r="BX219" s="49"/>
      <c r="BY219" s="51"/>
      <c r="BZ219" s="51"/>
      <c r="CA219" s="51"/>
      <c r="CB219" s="51"/>
      <c r="CC219" s="51"/>
      <c r="CD219" s="51"/>
      <c r="CE219" s="65" t="s">
        <v>72</v>
      </c>
      <c r="CF219" s="65"/>
      <c r="CG219" s="65"/>
      <c r="CH219" s="65"/>
      <c r="CI219" s="65"/>
      <c r="CJ219" s="65"/>
      <c r="CK219" s="51"/>
      <c r="CL219" s="51"/>
      <c r="CM219" s="51"/>
      <c r="CN219" s="51"/>
      <c r="CO219" s="51"/>
      <c r="CP219" s="51"/>
      <c r="CQ219" s="52" t="s">
        <v>72</v>
      </c>
      <c r="CR219" s="52"/>
      <c r="CS219" s="52"/>
      <c r="CT219" s="52"/>
      <c r="CU219" s="52"/>
      <c r="CV219" s="52"/>
      <c r="CW219" s="51"/>
      <c r="CX219" s="51"/>
      <c r="CY219" s="51"/>
      <c r="CZ219" s="51"/>
      <c r="DA219" s="51"/>
      <c r="DB219" s="53"/>
    </row>
    <row r="220" spans="2:106" s="54" customFormat="1" ht="13.5" customHeight="1">
      <c r="B220" s="46" t="s">
        <v>12</v>
      </c>
      <c r="C220" s="47"/>
      <c r="D220" s="47"/>
      <c r="E220" s="47"/>
      <c r="F220" s="49" t="s">
        <v>227</v>
      </c>
      <c r="G220" s="49"/>
      <c r="H220" s="49"/>
      <c r="I220" s="49"/>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9"/>
      <c r="AG220" s="49"/>
      <c r="AH220" s="49"/>
      <c r="AI220" s="49"/>
      <c r="AJ220" s="49"/>
      <c r="AK220" s="49"/>
      <c r="AL220" s="49"/>
      <c r="AM220" s="49"/>
      <c r="AN220" s="49"/>
      <c r="AO220" s="49"/>
      <c r="AP220" s="49"/>
      <c r="AQ220" s="49"/>
      <c r="AR220" s="49"/>
      <c r="AS220" s="49"/>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c r="BS220" s="49"/>
      <c r="BT220" s="49"/>
      <c r="BU220" s="49"/>
      <c r="BV220" s="49"/>
      <c r="BW220" s="49"/>
      <c r="BX220" s="49"/>
      <c r="BY220" s="51"/>
      <c r="BZ220" s="51"/>
      <c r="CA220" s="51"/>
      <c r="CB220" s="51"/>
      <c r="CC220" s="51"/>
      <c r="CD220" s="51"/>
      <c r="CE220" s="65" t="s">
        <v>74</v>
      </c>
      <c r="CF220" s="65"/>
      <c r="CG220" s="65"/>
      <c r="CH220" s="65"/>
      <c r="CI220" s="65"/>
      <c r="CJ220" s="65"/>
      <c r="CK220" s="51"/>
      <c r="CL220" s="51"/>
      <c r="CM220" s="51"/>
      <c r="CN220" s="51"/>
      <c r="CO220" s="51"/>
      <c r="CP220" s="51"/>
      <c r="CQ220" s="52" t="s">
        <v>74</v>
      </c>
      <c r="CR220" s="52"/>
      <c r="CS220" s="52"/>
      <c r="CT220" s="52"/>
      <c r="CU220" s="52"/>
      <c r="CV220" s="52"/>
      <c r="CW220" s="51"/>
      <c r="CX220" s="51"/>
      <c r="CY220" s="51"/>
      <c r="CZ220" s="51"/>
      <c r="DA220" s="51"/>
      <c r="DB220" s="53"/>
    </row>
    <row r="221" spans="2:106" s="54" customFormat="1" ht="13.5" customHeight="1" thickBot="1">
      <c r="B221" s="46" t="s">
        <v>13</v>
      </c>
      <c r="C221" s="47"/>
      <c r="D221" s="47"/>
      <c r="E221" s="47"/>
      <c r="F221" s="49" t="s">
        <v>228</v>
      </c>
      <c r="G221" s="49"/>
      <c r="H221" s="49"/>
      <c r="I221" s="49"/>
      <c r="J221" s="49"/>
      <c r="K221" s="49"/>
      <c r="L221" s="49"/>
      <c r="M221" s="49"/>
      <c r="N221" s="49"/>
      <c r="O221" s="49"/>
      <c r="P221" s="49"/>
      <c r="Q221" s="49"/>
      <c r="R221" s="49"/>
      <c r="S221" s="49"/>
      <c r="T221" s="49"/>
      <c r="U221" s="49"/>
      <c r="V221" s="49"/>
      <c r="W221" s="49"/>
      <c r="X221" s="49"/>
      <c r="Y221" s="49"/>
      <c r="Z221" s="49"/>
      <c r="AA221" s="49"/>
      <c r="AB221" s="49"/>
      <c r="AC221" s="49"/>
      <c r="AD221" s="49"/>
      <c r="AE221" s="49"/>
      <c r="AF221" s="49"/>
      <c r="AG221" s="49"/>
      <c r="AH221" s="49"/>
      <c r="AI221" s="49"/>
      <c r="AJ221" s="49"/>
      <c r="AK221" s="49"/>
      <c r="AL221" s="49"/>
      <c r="AM221" s="49"/>
      <c r="AN221" s="49"/>
      <c r="AO221" s="49"/>
      <c r="AP221" s="49"/>
      <c r="AQ221" s="49"/>
      <c r="AR221" s="49"/>
      <c r="AS221" s="49"/>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c r="BS221" s="49"/>
      <c r="BT221" s="49"/>
      <c r="BU221" s="49"/>
      <c r="BV221" s="49"/>
      <c r="BW221" s="49"/>
      <c r="BX221" s="49"/>
      <c r="BY221" s="51"/>
      <c r="BZ221" s="51"/>
      <c r="CA221" s="51"/>
      <c r="CB221" s="51"/>
      <c r="CC221" s="51"/>
      <c r="CD221" s="51"/>
      <c r="CE221" s="65" t="s">
        <v>229</v>
      </c>
      <c r="CF221" s="65"/>
      <c r="CG221" s="65"/>
      <c r="CH221" s="65"/>
      <c r="CI221" s="65"/>
      <c r="CJ221" s="65"/>
      <c r="CK221" s="51"/>
      <c r="CL221" s="51"/>
      <c r="CM221" s="51"/>
      <c r="CN221" s="51"/>
      <c r="CO221" s="51"/>
      <c r="CP221" s="51"/>
      <c r="CQ221" s="52" t="s">
        <v>229</v>
      </c>
      <c r="CR221" s="52"/>
      <c r="CS221" s="52"/>
      <c r="CT221" s="52"/>
      <c r="CU221" s="52"/>
      <c r="CV221" s="52"/>
      <c r="CW221" s="51"/>
      <c r="CX221" s="51"/>
      <c r="CY221" s="51"/>
      <c r="CZ221" s="51"/>
      <c r="DA221" s="51"/>
      <c r="DB221" s="53"/>
    </row>
    <row r="222" spans="2:106" s="1" customFormat="1" ht="15" customHeight="1">
      <c r="B222" s="41" t="s">
        <v>230</v>
      </c>
      <c r="C222" s="42"/>
      <c r="D222" s="42"/>
      <c r="E222" s="42"/>
      <c r="F222" s="44" t="s">
        <v>231</v>
      </c>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c r="AI222" s="44"/>
      <c r="AJ222" s="44"/>
      <c r="AK222" s="44"/>
      <c r="AL222" s="44"/>
      <c r="AM222" s="44"/>
      <c r="AN222" s="44"/>
      <c r="AO222" s="44"/>
      <c r="AP222" s="44"/>
      <c r="AQ222" s="44"/>
      <c r="AR222" s="44"/>
      <c r="AS222" s="44"/>
      <c r="AT222" s="44"/>
      <c r="AU222" s="44"/>
      <c r="AV222" s="44"/>
      <c r="AW222" s="44"/>
      <c r="AX222" s="44"/>
      <c r="AY222" s="44"/>
      <c r="AZ222" s="44"/>
      <c r="BA222" s="44"/>
      <c r="BB222" s="44"/>
      <c r="BC222" s="44"/>
      <c r="BD222" s="44"/>
      <c r="BE222" s="44"/>
      <c r="BF222" s="44"/>
      <c r="BG222" s="44"/>
      <c r="BH222" s="44"/>
      <c r="BI222" s="44"/>
      <c r="BJ222" s="44"/>
      <c r="BK222" s="44"/>
      <c r="BL222" s="44"/>
      <c r="BM222" s="44"/>
      <c r="BN222" s="44"/>
      <c r="BO222" s="44"/>
      <c r="BP222" s="44"/>
      <c r="BQ222" s="44"/>
      <c r="BR222" s="44"/>
      <c r="BS222" s="44"/>
      <c r="BT222" s="44"/>
      <c r="BU222" s="44"/>
      <c r="BV222" s="44"/>
      <c r="BW222" s="44"/>
      <c r="BX222" s="44"/>
      <c r="BY222" s="44"/>
      <c r="BZ222" s="44"/>
      <c r="CA222" s="44"/>
      <c r="CB222" s="44"/>
      <c r="CC222" s="44"/>
      <c r="CD222" s="44"/>
      <c r="CE222" s="44"/>
      <c r="CF222" s="44"/>
      <c r="CG222" s="44"/>
      <c r="CH222" s="44"/>
      <c r="CI222" s="44"/>
      <c r="CJ222" s="44"/>
      <c r="CK222" s="44"/>
      <c r="CL222" s="44"/>
      <c r="CM222" s="44"/>
      <c r="CN222" s="44"/>
      <c r="CO222" s="44"/>
      <c r="CP222" s="44"/>
      <c r="CQ222" s="44"/>
      <c r="CR222" s="44"/>
      <c r="CS222" s="44"/>
      <c r="CT222" s="44"/>
      <c r="CU222" s="44"/>
      <c r="CV222" s="44"/>
      <c r="CW222" s="44"/>
      <c r="CX222" s="44"/>
      <c r="CY222" s="44"/>
      <c r="CZ222" s="44"/>
      <c r="DA222" s="44"/>
      <c r="DB222" s="45"/>
    </row>
    <row r="223" spans="2:106" s="54" customFormat="1" ht="13.5" customHeight="1">
      <c r="B223" s="46"/>
      <c r="C223" s="47"/>
      <c r="D223" s="47"/>
      <c r="E223" s="47"/>
      <c r="F223" s="55"/>
      <c r="G223" s="350"/>
      <c r="H223" s="350"/>
      <c r="I223" s="350"/>
      <c r="J223" s="350"/>
      <c r="K223" s="350"/>
      <c r="L223" s="350"/>
      <c r="M223" s="350"/>
      <c r="N223" s="350"/>
      <c r="O223" s="350"/>
      <c r="P223" s="350"/>
      <c r="Q223" s="350"/>
      <c r="R223" s="350"/>
      <c r="S223" s="350"/>
      <c r="T223" s="350"/>
      <c r="U223" s="350"/>
      <c r="V223" s="350"/>
      <c r="W223" s="350"/>
      <c r="X223" s="350"/>
      <c r="Y223" s="350"/>
      <c r="Z223" s="350"/>
      <c r="AA223" s="350"/>
      <c r="AB223" s="350"/>
      <c r="AC223" s="350"/>
      <c r="AD223" s="350"/>
      <c r="AE223" s="350"/>
      <c r="AF223" s="350"/>
      <c r="AG223" s="350"/>
      <c r="AH223" s="350"/>
      <c r="AI223" s="350"/>
      <c r="AJ223" s="350"/>
      <c r="AK223" s="350"/>
      <c r="AL223" s="350"/>
      <c r="AM223" s="350"/>
      <c r="AN223" s="350"/>
      <c r="AO223" s="350"/>
      <c r="AP223" s="350"/>
      <c r="AQ223" s="350"/>
      <c r="AR223" s="350"/>
      <c r="AS223" s="350"/>
      <c r="AT223" s="350"/>
      <c r="AU223" s="350"/>
      <c r="AV223" s="350"/>
      <c r="AW223" s="350"/>
      <c r="AX223" s="350"/>
      <c r="AY223" s="350"/>
      <c r="AZ223" s="350"/>
      <c r="BA223" s="350"/>
      <c r="BB223" s="350"/>
      <c r="BC223" s="350"/>
      <c r="BD223" s="350"/>
      <c r="BE223" s="350"/>
      <c r="BF223" s="350"/>
      <c r="BG223" s="350"/>
      <c r="BH223" s="350"/>
      <c r="BI223" s="350"/>
      <c r="BJ223" s="350"/>
      <c r="BK223" s="350"/>
      <c r="BL223" s="350"/>
      <c r="BM223" s="350"/>
      <c r="BN223" s="350"/>
      <c r="BO223" s="350"/>
      <c r="BP223" s="350"/>
      <c r="BQ223" s="350"/>
      <c r="BR223" s="350"/>
      <c r="BS223" s="350"/>
      <c r="BT223" s="350"/>
      <c r="BU223" s="350"/>
      <c r="BV223" s="350"/>
      <c r="BW223" s="350"/>
      <c r="BX223" s="350"/>
      <c r="BY223" s="51"/>
      <c r="BZ223" s="51"/>
      <c r="CA223" s="51"/>
      <c r="CB223" s="51"/>
      <c r="CC223" s="51"/>
      <c r="CD223" s="51"/>
      <c r="CE223" s="51"/>
      <c r="CF223" s="51"/>
      <c r="CG223" s="51"/>
      <c r="CH223" s="51"/>
      <c r="CI223" s="51"/>
      <c r="CJ223" s="51"/>
      <c r="CK223" s="51"/>
      <c r="CL223" s="51"/>
      <c r="CM223" s="51"/>
      <c r="CN223" s="51"/>
      <c r="CO223" s="51"/>
      <c r="CP223" s="51"/>
      <c r="CQ223" s="51"/>
      <c r="CR223" s="51"/>
      <c r="CS223" s="51"/>
      <c r="CT223" s="51"/>
      <c r="CU223" s="51"/>
      <c r="CV223" s="51"/>
      <c r="CW223" s="51"/>
      <c r="CX223" s="51"/>
      <c r="CY223" s="51"/>
      <c r="CZ223" s="51"/>
      <c r="DA223" s="51"/>
      <c r="DB223" s="53"/>
    </row>
    <row r="224" spans="2:106" s="54" customFormat="1" ht="13.5" customHeight="1">
      <c r="B224" s="46"/>
      <c r="C224" s="47"/>
      <c r="D224" s="47"/>
      <c r="E224" s="47"/>
      <c r="F224" s="55"/>
      <c r="G224" s="350"/>
      <c r="H224" s="350"/>
      <c r="I224" s="350"/>
      <c r="J224" s="350"/>
      <c r="K224" s="350"/>
      <c r="L224" s="350"/>
      <c r="M224" s="350"/>
      <c r="N224" s="350"/>
      <c r="O224" s="350"/>
      <c r="P224" s="350"/>
      <c r="Q224" s="350"/>
      <c r="R224" s="350"/>
      <c r="S224" s="350"/>
      <c r="T224" s="350"/>
      <c r="U224" s="350"/>
      <c r="V224" s="350"/>
      <c r="W224" s="350"/>
      <c r="X224" s="350"/>
      <c r="Y224" s="350"/>
      <c r="Z224" s="350"/>
      <c r="AA224" s="350"/>
      <c r="AB224" s="350"/>
      <c r="AC224" s="350"/>
      <c r="AD224" s="350"/>
      <c r="AE224" s="350"/>
      <c r="AF224" s="350"/>
      <c r="AG224" s="350"/>
      <c r="AH224" s="350"/>
      <c r="AI224" s="350"/>
      <c r="AJ224" s="350"/>
      <c r="AK224" s="350"/>
      <c r="AL224" s="350"/>
      <c r="AM224" s="350"/>
      <c r="AN224" s="350"/>
      <c r="AO224" s="350"/>
      <c r="AP224" s="350"/>
      <c r="AQ224" s="350"/>
      <c r="AR224" s="350"/>
      <c r="AS224" s="350"/>
      <c r="AT224" s="350"/>
      <c r="AU224" s="350"/>
      <c r="AV224" s="350"/>
      <c r="AW224" s="350"/>
      <c r="AX224" s="350"/>
      <c r="AY224" s="350"/>
      <c r="AZ224" s="350"/>
      <c r="BA224" s="350"/>
      <c r="BB224" s="350"/>
      <c r="BC224" s="350"/>
      <c r="BD224" s="350"/>
      <c r="BE224" s="350"/>
      <c r="BF224" s="350"/>
      <c r="BG224" s="350"/>
      <c r="BH224" s="350"/>
      <c r="BI224" s="350"/>
      <c r="BJ224" s="350"/>
      <c r="BK224" s="350"/>
      <c r="BL224" s="350"/>
      <c r="BM224" s="350"/>
      <c r="BN224" s="350"/>
      <c r="BO224" s="350"/>
      <c r="BP224" s="350"/>
      <c r="BQ224" s="350"/>
      <c r="BR224" s="350"/>
      <c r="BS224" s="350"/>
      <c r="BT224" s="350"/>
      <c r="BU224" s="350"/>
      <c r="BV224" s="350"/>
      <c r="BW224" s="350"/>
      <c r="BX224" s="350"/>
      <c r="BY224" s="51"/>
      <c r="BZ224" s="51"/>
      <c r="CA224" s="51"/>
      <c r="CB224" s="51"/>
      <c r="CC224" s="51"/>
      <c r="CD224" s="51"/>
      <c r="CE224" s="51"/>
      <c r="CF224" s="51"/>
      <c r="CG224" s="51"/>
      <c r="CH224" s="51"/>
      <c r="CI224" s="51"/>
      <c r="CJ224" s="51"/>
      <c r="CK224" s="51"/>
      <c r="CL224" s="51"/>
      <c r="CM224" s="51"/>
      <c r="CN224" s="51"/>
      <c r="CO224" s="51"/>
      <c r="CP224" s="51"/>
      <c r="CQ224" s="51"/>
      <c r="CR224" s="51"/>
      <c r="CS224" s="51"/>
      <c r="CT224" s="51"/>
      <c r="CU224" s="51"/>
      <c r="CV224" s="51"/>
      <c r="CW224" s="51"/>
      <c r="CX224" s="51"/>
      <c r="CY224" s="51"/>
      <c r="CZ224" s="51"/>
      <c r="DA224" s="51"/>
      <c r="DB224" s="53"/>
    </row>
    <row r="225" spans="2:106" s="54" customFormat="1" ht="13.5" customHeight="1">
      <c r="B225" s="46"/>
      <c r="C225" s="47"/>
      <c r="D225" s="47"/>
      <c r="E225" s="47"/>
      <c r="F225" s="55"/>
      <c r="G225" s="350"/>
      <c r="H225" s="350"/>
      <c r="I225" s="350"/>
      <c r="J225" s="350"/>
      <c r="K225" s="350"/>
      <c r="L225" s="350"/>
      <c r="M225" s="350"/>
      <c r="N225" s="350"/>
      <c r="O225" s="350"/>
      <c r="P225" s="350"/>
      <c r="Q225" s="350"/>
      <c r="R225" s="350"/>
      <c r="S225" s="350"/>
      <c r="T225" s="350"/>
      <c r="U225" s="350"/>
      <c r="V225" s="350"/>
      <c r="W225" s="350"/>
      <c r="X225" s="350"/>
      <c r="Y225" s="350"/>
      <c r="Z225" s="350"/>
      <c r="AA225" s="350"/>
      <c r="AB225" s="350"/>
      <c r="AC225" s="350"/>
      <c r="AD225" s="350"/>
      <c r="AE225" s="350"/>
      <c r="AF225" s="350"/>
      <c r="AG225" s="350"/>
      <c r="AH225" s="350"/>
      <c r="AI225" s="350"/>
      <c r="AJ225" s="350"/>
      <c r="AK225" s="350"/>
      <c r="AL225" s="350"/>
      <c r="AM225" s="350"/>
      <c r="AN225" s="350"/>
      <c r="AO225" s="350"/>
      <c r="AP225" s="350"/>
      <c r="AQ225" s="350"/>
      <c r="AR225" s="350"/>
      <c r="AS225" s="350"/>
      <c r="AT225" s="350"/>
      <c r="AU225" s="350"/>
      <c r="AV225" s="350"/>
      <c r="AW225" s="350"/>
      <c r="AX225" s="350"/>
      <c r="AY225" s="350"/>
      <c r="AZ225" s="350"/>
      <c r="BA225" s="350"/>
      <c r="BB225" s="350"/>
      <c r="BC225" s="350"/>
      <c r="BD225" s="350"/>
      <c r="BE225" s="350"/>
      <c r="BF225" s="350"/>
      <c r="BG225" s="350"/>
      <c r="BH225" s="350"/>
      <c r="BI225" s="350"/>
      <c r="BJ225" s="350"/>
      <c r="BK225" s="350"/>
      <c r="BL225" s="350"/>
      <c r="BM225" s="350"/>
      <c r="BN225" s="350"/>
      <c r="BO225" s="350"/>
      <c r="BP225" s="350"/>
      <c r="BQ225" s="350"/>
      <c r="BR225" s="350"/>
      <c r="BS225" s="350"/>
      <c r="BT225" s="350"/>
      <c r="BU225" s="350"/>
      <c r="BV225" s="350"/>
      <c r="BW225" s="350"/>
      <c r="BX225" s="350"/>
      <c r="BY225" s="51"/>
      <c r="BZ225" s="51"/>
      <c r="CA225" s="51"/>
      <c r="CB225" s="51"/>
      <c r="CC225" s="51"/>
      <c r="CD225" s="51"/>
      <c r="CE225" s="51"/>
      <c r="CF225" s="51"/>
      <c r="CG225" s="51"/>
      <c r="CH225" s="51"/>
      <c r="CI225" s="51"/>
      <c r="CJ225" s="51"/>
      <c r="CK225" s="51"/>
      <c r="CL225" s="51"/>
      <c r="CM225" s="51"/>
      <c r="CN225" s="51"/>
      <c r="CO225" s="51"/>
      <c r="CP225" s="51"/>
      <c r="CQ225" s="51"/>
      <c r="CR225" s="51"/>
      <c r="CS225" s="51"/>
      <c r="CT225" s="51"/>
      <c r="CU225" s="51"/>
      <c r="CV225" s="51"/>
      <c r="CW225" s="51"/>
      <c r="CX225" s="51"/>
      <c r="CY225" s="51"/>
      <c r="CZ225" s="51"/>
      <c r="DA225" s="51"/>
      <c r="DB225" s="53"/>
    </row>
    <row r="226" spans="2:106" s="54" customFormat="1" ht="13.5" customHeight="1">
      <c r="B226" s="46"/>
      <c r="C226" s="47"/>
      <c r="D226" s="47"/>
      <c r="E226" s="47"/>
      <c r="F226" s="55"/>
      <c r="G226" s="350"/>
      <c r="H226" s="350"/>
      <c r="I226" s="350"/>
      <c r="J226" s="350"/>
      <c r="K226" s="350"/>
      <c r="L226" s="350"/>
      <c r="M226" s="350"/>
      <c r="N226" s="350"/>
      <c r="O226" s="350"/>
      <c r="P226" s="350"/>
      <c r="Q226" s="350"/>
      <c r="R226" s="350"/>
      <c r="S226" s="350"/>
      <c r="T226" s="350"/>
      <c r="U226" s="350"/>
      <c r="V226" s="350"/>
      <c r="W226" s="350"/>
      <c r="X226" s="350"/>
      <c r="Y226" s="350"/>
      <c r="Z226" s="350"/>
      <c r="AA226" s="350"/>
      <c r="AB226" s="350"/>
      <c r="AC226" s="350"/>
      <c r="AD226" s="350"/>
      <c r="AE226" s="350"/>
      <c r="AF226" s="350"/>
      <c r="AG226" s="350"/>
      <c r="AH226" s="350"/>
      <c r="AI226" s="350"/>
      <c r="AJ226" s="350"/>
      <c r="AK226" s="350"/>
      <c r="AL226" s="350"/>
      <c r="AM226" s="350"/>
      <c r="AN226" s="350"/>
      <c r="AO226" s="350"/>
      <c r="AP226" s="350"/>
      <c r="AQ226" s="350"/>
      <c r="AR226" s="350"/>
      <c r="AS226" s="350"/>
      <c r="AT226" s="350"/>
      <c r="AU226" s="350"/>
      <c r="AV226" s="350"/>
      <c r="AW226" s="350"/>
      <c r="AX226" s="350"/>
      <c r="AY226" s="350"/>
      <c r="AZ226" s="350"/>
      <c r="BA226" s="350"/>
      <c r="BB226" s="350"/>
      <c r="BC226" s="350"/>
      <c r="BD226" s="350"/>
      <c r="BE226" s="350"/>
      <c r="BF226" s="350"/>
      <c r="BG226" s="350"/>
      <c r="BH226" s="350"/>
      <c r="BI226" s="350"/>
      <c r="BJ226" s="350"/>
      <c r="BK226" s="350"/>
      <c r="BL226" s="350"/>
      <c r="BM226" s="350"/>
      <c r="BN226" s="350"/>
      <c r="BO226" s="350"/>
      <c r="BP226" s="350"/>
      <c r="BQ226" s="350"/>
      <c r="BR226" s="350"/>
      <c r="BS226" s="350"/>
      <c r="BT226" s="350"/>
      <c r="BU226" s="350"/>
      <c r="BV226" s="350"/>
      <c r="BW226" s="350"/>
      <c r="BX226" s="350"/>
      <c r="BY226" s="51"/>
      <c r="BZ226" s="51"/>
      <c r="CA226" s="51"/>
      <c r="CB226" s="51"/>
      <c r="CC226" s="51"/>
      <c r="CD226" s="51"/>
      <c r="CE226" s="51"/>
      <c r="CF226" s="51"/>
      <c r="CG226" s="51"/>
      <c r="CH226" s="51"/>
      <c r="CI226" s="51"/>
      <c r="CJ226" s="51"/>
      <c r="CK226" s="51"/>
      <c r="CL226" s="51"/>
      <c r="CM226" s="51"/>
      <c r="CN226" s="51"/>
      <c r="CO226" s="51"/>
      <c r="CP226" s="51"/>
      <c r="CQ226" s="51"/>
      <c r="CR226" s="51"/>
      <c r="CS226" s="51"/>
      <c r="CT226" s="51"/>
      <c r="CU226" s="51"/>
      <c r="CV226" s="51"/>
      <c r="CW226" s="51"/>
      <c r="CX226" s="51"/>
      <c r="CY226" s="51"/>
      <c r="CZ226" s="51"/>
      <c r="DA226" s="51"/>
      <c r="DB226" s="53"/>
    </row>
    <row r="227" spans="2:106" s="54" customFormat="1" ht="13.5" customHeight="1" thickBot="1">
      <c r="B227" s="66"/>
      <c r="C227" s="67"/>
      <c r="D227" s="67"/>
      <c r="E227" s="67"/>
      <c r="F227" s="240"/>
      <c r="G227" s="351"/>
      <c r="H227" s="351"/>
      <c r="I227" s="351"/>
      <c r="J227" s="351"/>
      <c r="K227" s="351"/>
      <c r="L227" s="351"/>
      <c r="M227" s="351"/>
      <c r="N227" s="351"/>
      <c r="O227" s="351"/>
      <c r="P227" s="351"/>
      <c r="Q227" s="351"/>
      <c r="R227" s="351"/>
      <c r="S227" s="351"/>
      <c r="T227" s="351"/>
      <c r="U227" s="351"/>
      <c r="V227" s="351"/>
      <c r="W227" s="351"/>
      <c r="X227" s="351"/>
      <c r="Y227" s="351"/>
      <c r="Z227" s="351"/>
      <c r="AA227" s="351"/>
      <c r="AB227" s="351"/>
      <c r="AC227" s="351"/>
      <c r="AD227" s="351"/>
      <c r="AE227" s="351"/>
      <c r="AF227" s="351"/>
      <c r="AG227" s="351"/>
      <c r="AH227" s="351"/>
      <c r="AI227" s="351"/>
      <c r="AJ227" s="351"/>
      <c r="AK227" s="351"/>
      <c r="AL227" s="351"/>
      <c r="AM227" s="351"/>
      <c r="AN227" s="351"/>
      <c r="AO227" s="351"/>
      <c r="AP227" s="351"/>
      <c r="AQ227" s="351"/>
      <c r="AR227" s="351"/>
      <c r="AS227" s="351"/>
      <c r="AT227" s="351"/>
      <c r="AU227" s="351"/>
      <c r="AV227" s="351"/>
      <c r="AW227" s="351"/>
      <c r="AX227" s="351"/>
      <c r="AY227" s="351"/>
      <c r="AZ227" s="351"/>
      <c r="BA227" s="351"/>
      <c r="BB227" s="351"/>
      <c r="BC227" s="351"/>
      <c r="BD227" s="351"/>
      <c r="BE227" s="351"/>
      <c r="BF227" s="351"/>
      <c r="BG227" s="351"/>
      <c r="BH227" s="351"/>
      <c r="BI227" s="351"/>
      <c r="BJ227" s="351"/>
      <c r="BK227" s="351"/>
      <c r="BL227" s="351"/>
      <c r="BM227" s="351"/>
      <c r="BN227" s="351"/>
      <c r="BO227" s="351"/>
      <c r="BP227" s="351"/>
      <c r="BQ227" s="351"/>
      <c r="BR227" s="351"/>
      <c r="BS227" s="351"/>
      <c r="BT227" s="351"/>
      <c r="BU227" s="351"/>
      <c r="BV227" s="351"/>
      <c r="BW227" s="351"/>
      <c r="BX227" s="351"/>
      <c r="BY227" s="71"/>
      <c r="BZ227" s="71"/>
      <c r="CA227" s="71"/>
      <c r="CB227" s="71"/>
      <c r="CC227" s="71"/>
      <c r="CD227" s="71"/>
      <c r="CE227" s="71"/>
      <c r="CF227" s="71"/>
      <c r="CG227" s="71"/>
      <c r="CH227" s="71"/>
      <c r="CI227" s="71"/>
      <c r="CJ227" s="71"/>
      <c r="CK227" s="71"/>
      <c r="CL227" s="71"/>
      <c r="CM227" s="71"/>
      <c r="CN227" s="71"/>
      <c r="CO227" s="71"/>
      <c r="CP227" s="71"/>
      <c r="CQ227" s="71"/>
      <c r="CR227" s="71"/>
      <c r="CS227" s="71"/>
      <c r="CT227" s="71"/>
      <c r="CU227" s="71"/>
      <c r="CV227" s="71"/>
      <c r="CW227" s="71"/>
      <c r="CX227" s="71"/>
      <c r="CY227" s="71"/>
      <c r="CZ227" s="71"/>
      <c r="DA227" s="71"/>
      <c r="DB227" s="74"/>
    </row>
    <row r="228" spans="2:106" s="1" customFormat="1" ht="15" customHeight="1">
      <c r="B228" s="352" t="s">
        <v>232</v>
      </c>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c r="AI228" s="44"/>
      <c r="AJ228" s="44"/>
      <c r="AK228" s="44"/>
      <c r="AL228" s="44"/>
      <c r="AM228" s="44"/>
      <c r="AN228" s="44"/>
      <c r="AO228" s="44"/>
      <c r="AP228" s="44"/>
      <c r="AQ228" s="44"/>
      <c r="AR228" s="44"/>
      <c r="AS228" s="44"/>
      <c r="AT228" s="44"/>
      <c r="AU228" s="44"/>
      <c r="AV228" s="44"/>
      <c r="AW228" s="44"/>
      <c r="AX228" s="44"/>
      <c r="AY228" s="44"/>
      <c r="AZ228" s="44"/>
      <c r="BA228" s="44"/>
      <c r="BB228" s="44"/>
      <c r="BC228" s="44"/>
      <c r="BD228" s="44"/>
      <c r="BE228" s="44"/>
      <c r="BF228" s="44"/>
      <c r="BG228" s="44"/>
      <c r="BH228" s="44"/>
      <c r="BI228" s="44"/>
      <c r="BJ228" s="44"/>
      <c r="BK228" s="44"/>
      <c r="BL228" s="44"/>
      <c r="BM228" s="44"/>
      <c r="BN228" s="44"/>
      <c r="BO228" s="44"/>
      <c r="BP228" s="44"/>
      <c r="BQ228" s="44"/>
      <c r="BR228" s="44"/>
      <c r="BS228" s="44"/>
      <c r="BT228" s="44"/>
      <c r="BU228" s="44"/>
      <c r="BV228" s="44"/>
      <c r="BW228" s="44"/>
      <c r="BX228" s="44"/>
      <c r="BY228" s="44"/>
      <c r="BZ228" s="44"/>
      <c r="CA228" s="44"/>
      <c r="CB228" s="44"/>
      <c r="CC228" s="44"/>
      <c r="CD228" s="44"/>
      <c r="CE228" s="44"/>
      <c r="CF228" s="44"/>
      <c r="CG228" s="44"/>
      <c r="CH228" s="44"/>
      <c r="CI228" s="44"/>
      <c r="CJ228" s="44"/>
      <c r="CK228" s="44"/>
      <c r="CL228" s="44"/>
      <c r="CM228" s="44"/>
      <c r="CN228" s="44"/>
      <c r="CO228" s="44"/>
      <c r="CP228" s="44"/>
      <c r="CQ228" s="44"/>
      <c r="CR228" s="44"/>
      <c r="CS228" s="44"/>
      <c r="CT228" s="44"/>
      <c r="CU228" s="44"/>
      <c r="CV228" s="44"/>
      <c r="CW228" s="44"/>
      <c r="CX228" s="44"/>
      <c r="CY228" s="44"/>
      <c r="CZ228" s="44"/>
      <c r="DA228" s="44"/>
      <c r="DB228" s="45"/>
    </row>
    <row r="229" spans="2:106" s="1" customFormat="1" ht="28.5" customHeight="1">
      <c r="B229" s="353" t="s">
        <v>24</v>
      </c>
      <c r="C229" s="51"/>
      <c r="D229" s="51"/>
      <c r="E229" s="51"/>
      <c r="F229" s="51" t="s">
        <v>25</v>
      </c>
      <c r="G229" s="51"/>
      <c r="H229" s="51"/>
      <c r="I229" s="51"/>
      <c r="J229" s="51"/>
      <c r="K229" s="51"/>
      <c r="L229" s="51"/>
      <c r="M229" s="51"/>
      <c r="N229" s="51"/>
      <c r="O229" s="51"/>
      <c r="P229" s="51"/>
      <c r="Q229" s="51"/>
      <c r="R229" s="51"/>
      <c r="S229" s="51"/>
      <c r="T229" s="51"/>
      <c r="U229" s="51"/>
      <c r="V229" s="51"/>
      <c r="W229" s="51"/>
      <c r="X229" s="51" t="s">
        <v>233</v>
      </c>
      <c r="Y229" s="51"/>
      <c r="Z229" s="51"/>
      <c r="AA229" s="51"/>
      <c r="AB229" s="51"/>
      <c r="AC229" s="51"/>
      <c r="AD229" s="51"/>
      <c r="AE229" s="51"/>
      <c r="AF229" s="51"/>
      <c r="AG229" s="51"/>
      <c r="AH229" s="51"/>
      <c r="AI229" s="51"/>
      <c r="AJ229" s="51"/>
      <c r="AK229" s="51"/>
      <c r="AL229" s="51"/>
      <c r="AM229" s="51"/>
      <c r="AN229" s="51"/>
      <c r="AO229" s="51"/>
      <c r="AP229" s="51"/>
      <c r="AQ229" s="51"/>
      <c r="AR229" s="51"/>
      <c r="AS229" s="51"/>
      <c r="AT229" s="51" t="s">
        <v>234</v>
      </c>
      <c r="AU229" s="51"/>
      <c r="AV229" s="51"/>
      <c r="AW229" s="51"/>
      <c r="AX229" s="51"/>
      <c r="AY229" s="51"/>
      <c r="AZ229" s="51"/>
      <c r="BA229" s="51"/>
      <c r="BB229" s="51"/>
      <c r="BC229" s="51"/>
      <c r="BD229" s="51"/>
      <c r="BE229" s="51"/>
      <c r="BF229" s="51"/>
      <c r="BG229" s="51"/>
      <c r="BH229" s="51"/>
      <c r="BI229" s="51"/>
      <c r="BJ229" s="51"/>
      <c r="BK229" s="51"/>
      <c r="BL229" s="51"/>
      <c r="BM229" s="51"/>
      <c r="BN229" s="51"/>
      <c r="BO229" s="51"/>
      <c r="BP229" s="51"/>
      <c r="BQ229" s="51"/>
      <c r="BR229" s="51"/>
      <c r="BS229" s="51"/>
      <c r="BT229" s="51"/>
      <c r="BU229" s="51"/>
      <c r="BV229" s="51"/>
      <c r="BW229" s="51"/>
      <c r="BX229" s="51"/>
      <c r="BY229" s="51" t="s">
        <v>235</v>
      </c>
      <c r="BZ229" s="51"/>
      <c r="CA229" s="51"/>
      <c r="CB229" s="51"/>
      <c r="CC229" s="51"/>
      <c r="CD229" s="51"/>
      <c r="CE229" s="51"/>
      <c r="CF229" s="51"/>
      <c r="CG229" s="51"/>
      <c r="CH229" s="51"/>
      <c r="CI229" s="51"/>
      <c r="CJ229" s="51"/>
      <c r="CK229" s="51"/>
      <c r="CL229" s="51"/>
      <c r="CM229" s="51"/>
      <c r="CN229" s="51"/>
      <c r="CO229" s="51"/>
      <c r="CP229" s="51"/>
      <c r="CQ229" s="51"/>
      <c r="CR229" s="51"/>
      <c r="CS229" s="51"/>
      <c r="CT229" s="51"/>
      <c r="CU229" s="51"/>
      <c r="CV229" s="51"/>
      <c r="CW229" s="354" t="s">
        <v>242</v>
      </c>
      <c r="CX229" s="355"/>
      <c r="CY229" s="355"/>
      <c r="CZ229" s="355"/>
      <c r="DA229" s="355"/>
      <c r="DB229" s="356"/>
    </row>
    <row r="230" spans="2:106" s="1" customFormat="1" ht="15" customHeight="1">
      <c r="B230" s="357"/>
      <c r="C230" s="358"/>
      <c r="D230" s="358"/>
      <c r="E230" s="358"/>
      <c r="F230" s="359"/>
      <c r="G230" s="359"/>
      <c r="H230" s="359"/>
      <c r="I230" s="359"/>
      <c r="J230" s="359"/>
      <c r="K230" s="359"/>
      <c r="L230" s="359"/>
      <c r="M230" s="359"/>
      <c r="N230" s="359"/>
      <c r="O230" s="359"/>
      <c r="P230" s="359"/>
      <c r="Q230" s="359"/>
      <c r="R230" s="359"/>
      <c r="S230" s="359"/>
      <c r="T230" s="359"/>
      <c r="U230" s="359"/>
      <c r="V230" s="359"/>
      <c r="W230" s="359"/>
      <c r="X230" s="359"/>
      <c r="Y230" s="359"/>
      <c r="Z230" s="359"/>
      <c r="AA230" s="359"/>
      <c r="AB230" s="359"/>
      <c r="AC230" s="359"/>
      <c r="AD230" s="359"/>
      <c r="AE230" s="359"/>
      <c r="AF230" s="359"/>
      <c r="AG230" s="359"/>
      <c r="AH230" s="359"/>
      <c r="AI230" s="359"/>
      <c r="AJ230" s="359"/>
      <c r="AK230" s="359"/>
      <c r="AL230" s="359"/>
      <c r="AM230" s="359"/>
      <c r="AN230" s="359"/>
      <c r="AO230" s="359"/>
      <c r="AP230" s="359"/>
      <c r="AQ230" s="359"/>
      <c r="AR230" s="359"/>
      <c r="AS230" s="359"/>
      <c r="AT230" s="359"/>
      <c r="AU230" s="359"/>
      <c r="AV230" s="359"/>
      <c r="AW230" s="359"/>
      <c r="AX230" s="359"/>
      <c r="AY230" s="359"/>
      <c r="AZ230" s="359"/>
      <c r="BA230" s="359"/>
      <c r="BB230" s="359"/>
      <c r="BC230" s="359"/>
      <c r="BD230" s="359"/>
      <c r="BE230" s="359"/>
      <c r="BF230" s="359"/>
      <c r="BG230" s="359"/>
      <c r="BH230" s="359"/>
      <c r="BI230" s="359"/>
      <c r="BJ230" s="359"/>
      <c r="BK230" s="359"/>
      <c r="BL230" s="359"/>
      <c r="BM230" s="359"/>
      <c r="BN230" s="359"/>
      <c r="BO230" s="359"/>
      <c r="BP230" s="359"/>
      <c r="BQ230" s="359"/>
      <c r="BR230" s="359"/>
      <c r="BS230" s="359"/>
      <c r="BT230" s="359"/>
      <c r="BU230" s="359"/>
      <c r="BV230" s="359"/>
      <c r="BW230" s="359"/>
      <c r="BX230" s="359"/>
      <c r="BY230" s="359"/>
      <c r="BZ230" s="359"/>
      <c r="CA230" s="359"/>
      <c r="CB230" s="359"/>
      <c r="CC230" s="359"/>
      <c r="CD230" s="359"/>
      <c r="CE230" s="359"/>
      <c r="CF230" s="359"/>
      <c r="CG230" s="359"/>
      <c r="CH230" s="359"/>
      <c r="CI230" s="359"/>
      <c r="CJ230" s="359"/>
      <c r="CK230" s="359"/>
      <c r="CL230" s="359"/>
      <c r="CM230" s="359"/>
      <c r="CN230" s="359"/>
      <c r="CO230" s="359"/>
      <c r="CP230" s="359"/>
      <c r="CQ230" s="359"/>
      <c r="CR230" s="359"/>
      <c r="CS230" s="359"/>
      <c r="CT230" s="359"/>
      <c r="CU230" s="359"/>
      <c r="CV230" s="359"/>
      <c r="CW230" s="360"/>
      <c r="CX230" s="360"/>
      <c r="CY230" s="360"/>
      <c r="CZ230" s="360"/>
      <c r="DA230" s="360"/>
      <c r="DB230" s="361"/>
    </row>
    <row r="231" spans="2:106" s="1" customFormat="1" ht="15" customHeight="1">
      <c r="B231" s="357"/>
      <c r="C231" s="358"/>
      <c r="D231" s="358"/>
      <c r="E231" s="358"/>
      <c r="F231" s="359"/>
      <c r="G231" s="359"/>
      <c r="H231" s="359"/>
      <c r="I231" s="359"/>
      <c r="J231" s="359"/>
      <c r="K231" s="359"/>
      <c r="L231" s="359"/>
      <c r="M231" s="359"/>
      <c r="N231" s="359"/>
      <c r="O231" s="359"/>
      <c r="P231" s="359"/>
      <c r="Q231" s="359"/>
      <c r="R231" s="359"/>
      <c r="S231" s="359"/>
      <c r="T231" s="359"/>
      <c r="U231" s="359"/>
      <c r="V231" s="359"/>
      <c r="W231" s="359"/>
      <c r="X231" s="359"/>
      <c r="Y231" s="359"/>
      <c r="Z231" s="359"/>
      <c r="AA231" s="359"/>
      <c r="AB231" s="359"/>
      <c r="AC231" s="359"/>
      <c r="AD231" s="359"/>
      <c r="AE231" s="359"/>
      <c r="AF231" s="359"/>
      <c r="AG231" s="359"/>
      <c r="AH231" s="359"/>
      <c r="AI231" s="359"/>
      <c r="AJ231" s="359"/>
      <c r="AK231" s="359"/>
      <c r="AL231" s="359"/>
      <c r="AM231" s="359"/>
      <c r="AN231" s="359"/>
      <c r="AO231" s="359"/>
      <c r="AP231" s="359"/>
      <c r="AQ231" s="359"/>
      <c r="AR231" s="359"/>
      <c r="AS231" s="359"/>
      <c r="AT231" s="359"/>
      <c r="AU231" s="359"/>
      <c r="AV231" s="359"/>
      <c r="AW231" s="359"/>
      <c r="AX231" s="359"/>
      <c r="AY231" s="359"/>
      <c r="AZ231" s="359"/>
      <c r="BA231" s="359"/>
      <c r="BB231" s="359"/>
      <c r="BC231" s="359"/>
      <c r="BD231" s="359"/>
      <c r="BE231" s="359"/>
      <c r="BF231" s="359"/>
      <c r="BG231" s="359"/>
      <c r="BH231" s="359"/>
      <c r="BI231" s="359"/>
      <c r="BJ231" s="359"/>
      <c r="BK231" s="359"/>
      <c r="BL231" s="359"/>
      <c r="BM231" s="359"/>
      <c r="BN231" s="359"/>
      <c r="BO231" s="359"/>
      <c r="BP231" s="359"/>
      <c r="BQ231" s="359"/>
      <c r="BR231" s="359"/>
      <c r="BS231" s="359"/>
      <c r="BT231" s="359"/>
      <c r="BU231" s="359"/>
      <c r="BV231" s="359"/>
      <c r="BW231" s="359"/>
      <c r="BX231" s="359"/>
      <c r="BY231" s="359"/>
      <c r="BZ231" s="359"/>
      <c r="CA231" s="359"/>
      <c r="CB231" s="359"/>
      <c r="CC231" s="359"/>
      <c r="CD231" s="359"/>
      <c r="CE231" s="359"/>
      <c r="CF231" s="359"/>
      <c r="CG231" s="359"/>
      <c r="CH231" s="359"/>
      <c r="CI231" s="359"/>
      <c r="CJ231" s="359"/>
      <c r="CK231" s="359"/>
      <c r="CL231" s="359"/>
      <c r="CM231" s="359"/>
      <c r="CN231" s="359"/>
      <c r="CO231" s="359"/>
      <c r="CP231" s="359"/>
      <c r="CQ231" s="359"/>
      <c r="CR231" s="359"/>
      <c r="CS231" s="359"/>
      <c r="CT231" s="359"/>
      <c r="CU231" s="359"/>
      <c r="CV231" s="359"/>
      <c r="CW231" s="360"/>
      <c r="CX231" s="360"/>
      <c r="CY231" s="360"/>
      <c r="CZ231" s="360"/>
      <c r="DA231" s="360"/>
      <c r="DB231" s="361"/>
    </row>
    <row r="232" spans="2:106" s="1" customFormat="1" ht="15" customHeight="1">
      <c r="B232" s="357"/>
      <c r="C232" s="358"/>
      <c r="D232" s="358"/>
      <c r="E232" s="358"/>
      <c r="F232" s="359"/>
      <c r="G232" s="359"/>
      <c r="H232" s="359"/>
      <c r="I232" s="359"/>
      <c r="J232" s="359"/>
      <c r="K232" s="359"/>
      <c r="L232" s="359"/>
      <c r="M232" s="359"/>
      <c r="N232" s="359"/>
      <c r="O232" s="359"/>
      <c r="P232" s="359"/>
      <c r="Q232" s="359"/>
      <c r="R232" s="359"/>
      <c r="S232" s="359"/>
      <c r="T232" s="359"/>
      <c r="U232" s="359"/>
      <c r="V232" s="359"/>
      <c r="W232" s="359"/>
      <c r="X232" s="359"/>
      <c r="Y232" s="359"/>
      <c r="Z232" s="359"/>
      <c r="AA232" s="359"/>
      <c r="AB232" s="359"/>
      <c r="AC232" s="359"/>
      <c r="AD232" s="359"/>
      <c r="AE232" s="359"/>
      <c r="AF232" s="359"/>
      <c r="AG232" s="359"/>
      <c r="AH232" s="359"/>
      <c r="AI232" s="359"/>
      <c r="AJ232" s="359"/>
      <c r="AK232" s="359"/>
      <c r="AL232" s="359"/>
      <c r="AM232" s="359"/>
      <c r="AN232" s="359"/>
      <c r="AO232" s="359"/>
      <c r="AP232" s="359"/>
      <c r="AQ232" s="359"/>
      <c r="AR232" s="359"/>
      <c r="AS232" s="359"/>
      <c r="AT232" s="359"/>
      <c r="AU232" s="359"/>
      <c r="AV232" s="359"/>
      <c r="AW232" s="359"/>
      <c r="AX232" s="359"/>
      <c r="AY232" s="359"/>
      <c r="AZ232" s="359"/>
      <c r="BA232" s="359"/>
      <c r="BB232" s="359"/>
      <c r="BC232" s="359"/>
      <c r="BD232" s="359"/>
      <c r="BE232" s="359"/>
      <c r="BF232" s="359"/>
      <c r="BG232" s="359"/>
      <c r="BH232" s="359"/>
      <c r="BI232" s="359"/>
      <c r="BJ232" s="359"/>
      <c r="BK232" s="359"/>
      <c r="BL232" s="359"/>
      <c r="BM232" s="359"/>
      <c r="BN232" s="359"/>
      <c r="BO232" s="359"/>
      <c r="BP232" s="359"/>
      <c r="BQ232" s="359"/>
      <c r="BR232" s="359"/>
      <c r="BS232" s="359"/>
      <c r="BT232" s="359"/>
      <c r="BU232" s="359"/>
      <c r="BV232" s="359"/>
      <c r="BW232" s="359"/>
      <c r="BX232" s="359"/>
      <c r="BY232" s="359"/>
      <c r="BZ232" s="359"/>
      <c r="CA232" s="359"/>
      <c r="CB232" s="359"/>
      <c r="CC232" s="359"/>
      <c r="CD232" s="359"/>
      <c r="CE232" s="359"/>
      <c r="CF232" s="359"/>
      <c r="CG232" s="359"/>
      <c r="CH232" s="359"/>
      <c r="CI232" s="359"/>
      <c r="CJ232" s="359"/>
      <c r="CK232" s="359"/>
      <c r="CL232" s="359"/>
      <c r="CM232" s="359"/>
      <c r="CN232" s="359"/>
      <c r="CO232" s="359"/>
      <c r="CP232" s="359"/>
      <c r="CQ232" s="359"/>
      <c r="CR232" s="359"/>
      <c r="CS232" s="359"/>
      <c r="CT232" s="359"/>
      <c r="CU232" s="359"/>
      <c r="CV232" s="359"/>
      <c r="CW232" s="360"/>
      <c r="CX232" s="360"/>
      <c r="CY232" s="360"/>
      <c r="CZ232" s="360"/>
      <c r="DA232" s="360"/>
      <c r="DB232" s="361"/>
    </row>
    <row r="233" spans="2:106" s="1" customFormat="1" ht="15" customHeight="1">
      <c r="B233" s="357"/>
      <c r="C233" s="358"/>
      <c r="D233" s="358"/>
      <c r="E233" s="358"/>
      <c r="F233" s="359"/>
      <c r="G233" s="359"/>
      <c r="H233" s="359"/>
      <c r="I233" s="359"/>
      <c r="J233" s="359"/>
      <c r="K233" s="359"/>
      <c r="L233" s="359"/>
      <c r="M233" s="359"/>
      <c r="N233" s="359"/>
      <c r="O233" s="359"/>
      <c r="P233" s="359"/>
      <c r="Q233" s="359"/>
      <c r="R233" s="359"/>
      <c r="S233" s="359"/>
      <c r="T233" s="359"/>
      <c r="U233" s="359"/>
      <c r="V233" s="359"/>
      <c r="W233" s="359"/>
      <c r="X233" s="359"/>
      <c r="Y233" s="359"/>
      <c r="Z233" s="359"/>
      <c r="AA233" s="359"/>
      <c r="AB233" s="359"/>
      <c r="AC233" s="359"/>
      <c r="AD233" s="359"/>
      <c r="AE233" s="359"/>
      <c r="AF233" s="359"/>
      <c r="AG233" s="359"/>
      <c r="AH233" s="359"/>
      <c r="AI233" s="359"/>
      <c r="AJ233" s="359"/>
      <c r="AK233" s="359"/>
      <c r="AL233" s="359"/>
      <c r="AM233" s="359"/>
      <c r="AN233" s="359"/>
      <c r="AO233" s="359"/>
      <c r="AP233" s="359"/>
      <c r="AQ233" s="359"/>
      <c r="AR233" s="359"/>
      <c r="AS233" s="359"/>
      <c r="AT233" s="359"/>
      <c r="AU233" s="359"/>
      <c r="AV233" s="359"/>
      <c r="AW233" s="359"/>
      <c r="AX233" s="359"/>
      <c r="AY233" s="359"/>
      <c r="AZ233" s="359"/>
      <c r="BA233" s="359"/>
      <c r="BB233" s="359"/>
      <c r="BC233" s="359"/>
      <c r="BD233" s="359"/>
      <c r="BE233" s="359"/>
      <c r="BF233" s="359"/>
      <c r="BG233" s="359"/>
      <c r="BH233" s="359"/>
      <c r="BI233" s="359"/>
      <c r="BJ233" s="359"/>
      <c r="BK233" s="359"/>
      <c r="BL233" s="359"/>
      <c r="BM233" s="359"/>
      <c r="BN233" s="359"/>
      <c r="BO233" s="359"/>
      <c r="BP233" s="359"/>
      <c r="BQ233" s="359"/>
      <c r="BR233" s="359"/>
      <c r="BS233" s="359"/>
      <c r="BT233" s="359"/>
      <c r="BU233" s="359"/>
      <c r="BV233" s="359"/>
      <c r="BW233" s="359"/>
      <c r="BX233" s="359"/>
      <c r="BY233" s="359"/>
      <c r="BZ233" s="359"/>
      <c r="CA233" s="359"/>
      <c r="CB233" s="359"/>
      <c r="CC233" s="359"/>
      <c r="CD233" s="359"/>
      <c r="CE233" s="359"/>
      <c r="CF233" s="359"/>
      <c r="CG233" s="359"/>
      <c r="CH233" s="359"/>
      <c r="CI233" s="359"/>
      <c r="CJ233" s="359"/>
      <c r="CK233" s="359"/>
      <c r="CL233" s="359"/>
      <c r="CM233" s="359"/>
      <c r="CN233" s="359"/>
      <c r="CO233" s="359"/>
      <c r="CP233" s="359"/>
      <c r="CQ233" s="359"/>
      <c r="CR233" s="359"/>
      <c r="CS233" s="359"/>
      <c r="CT233" s="359"/>
      <c r="CU233" s="359"/>
      <c r="CV233" s="359"/>
      <c r="CW233" s="360"/>
      <c r="CX233" s="360"/>
      <c r="CY233" s="360"/>
      <c r="CZ233" s="360"/>
      <c r="DA233" s="360"/>
      <c r="DB233" s="361"/>
    </row>
    <row r="234" spans="2:106" s="1" customFormat="1" ht="15" customHeight="1">
      <c r="B234" s="357"/>
      <c r="C234" s="358"/>
      <c r="D234" s="358"/>
      <c r="E234" s="358"/>
      <c r="F234" s="359"/>
      <c r="G234" s="359"/>
      <c r="H234" s="359"/>
      <c r="I234" s="359"/>
      <c r="J234" s="359"/>
      <c r="K234" s="359"/>
      <c r="L234" s="359"/>
      <c r="M234" s="359"/>
      <c r="N234" s="359"/>
      <c r="O234" s="359"/>
      <c r="P234" s="359"/>
      <c r="Q234" s="359"/>
      <c r="R234" s="359"/>
      <c r="S234" s="359"/>
      <c r="T234" s="359"/>
      <c r="U234" s="359"/>
      <c r="V234" s="359"/>
      <c r="W234" s="359"/>
      <c r="X234" s="359"/>
      <c r="Y234" s="359"/>
      <c r="Z234" s="359"/>
      <c r="AA234" s="359"/>
      <c r="AB234" s="359"/>
      <c r="AC234" s="359"/>
      <c r="AD234" s="359"/>
      <c r="AE234" s="359"/>
      <c r="AF234" s="359"/>
      <c r="AG234" s="359"/>
      <c r="AH234" s="359"/>
      <c r="AI234" s="359"/>
      <c r="AJ234" s="359"/>
      <c r="AK234" s="359"/>
      <c r="AL234" s="359"/>
      <c r="AM234" s="359"/>
      <c r="AN234" s="359"/>
      <c r="AO234" s="359"/>
      <c r="AP234" s="359"/>
      <c r="AQ234" s="359"/>
      <c r="AR234" s="359"/>
      <c r="AS234" s="359"/>
      <c r="AT234" s="359"/>
      <c r="AU234" s="359"/>
      <c r="AV234" s="359"/>
      <c r="AW234" s="359"/>
      <c r="AX234" s="359"/>
      <c r="AY234" s="359"/>
      <c r="AZ234" s="359"/>
      <c r="BA234" s="359"/>
      <c r="BB234" s="359"/>
      <c r="BC234" s="359"/>
      <c r="BD234" s="359"/>
      <c r="BE234" s="359"/>
      <c r="BF234" s="359"/>
      <c r="BG234" s="359"/>
      <c r="BH234" s="359"/>
      <c r="BI234" s="359"/>
      <c r="BJ234" s="359"/>
      <c r="BK234" s="359"/>
      <c r="BL234" s="359"/>
      <c r="BM234" s="359"/>
      <c r="BN234" s="359"/>
      <c r="BO234" s="359"/>
      <c r="BP234" s="359"/>
      <c r="BQ234" s="359"/>
      <c r="BR234" s="359"/>
      <c r="BS234" s="359"/>
      <c r="BT234" s="359"/>
      <c r="BU234" s="359"/>
      <c r="BV234" s="359"/>
      <c r="BW234" s="359"/>
      <c r="BX234" s="359"/>
      <c r="BY234" s="359"/>
      <c r="BZ234" s="359"/>
      <c r="CA234" s="359"/>
      <c r="CB234" s="359"/>
      <c r="CC234" s="359"/>
      <c r="CD234" s="359"/>
      <c r="CE234" s="359"/>
      <c r="CF234" s="359"/>
      <c r="CG234" s="359"/>
      <c r="CH234" s="359"/>
      <c r="CI234" s="359"/>
      <c r="CJ234" s="359"/>
      <c r="CK234" s="359"/>
      <c r="CL234" s="359"/>
      <c r="CM234" s="359"/>
      <c r="CN234" s="359"/>
      <c r="CO234" s="359"/>
      <c r="CP234" s="359"/>
      <c r="CQ234" s="359"/>
      <c r="CR234" s="359"/>
      <c r="CS234" s="359"/>
      <c r="CT234" s="359"/>
      <c r="CU234" s="359"/>
      <c r="CV234" s="359"/>
      <c r="CW234" s="360"/>
      <c r="CX234" s="360"/>
      <c r="CY234" s="360"/>
      <c r="CZ234" s="360"/>
      <c r="DA234" s="360"/>
      <c r="DB234" s="361"/>
    </row>
    <row r="235" spans="2:106" s="1" customFormat="1" ht="15" customHeight="1">
      <c r="B235" s="357"/>
      <c r="C235" s="358"/>
      <c r="D235" s="358"/>
      <c r="E235" s="358"/>
      <c r="F235" s="359"/>
      <c r="G235" s="359"/>
      <c r="H235" s="359"/>
      <c r="I235" s="359"/>
      <c r="J235" s="359"/>
      <c r="K235" s="359"/>
      <c r="L235" s="359"/>
      <c r="M235" s="359"/>
      <c r="N235" s="359"/>
      <c r="O235" s="359"/>
      <c r="P235" s="359"/>
      <c r="Q235" s="359"/>
      <c r="R235" s="359"/>
      <c r="S235" s="359"/>
      <c r="T235" s="359"/>
      <c r="U235" s="359"/>
      <c r="V235" s="359"/>
      <c r="W235" s="359"/>
      <c r="X235" s="359"/>
      <c r="Y235" s="359"/>
      <c r="Z235" s="359"/>
      <c r="AA235" s="359"/>
      <c r="AB235" s="359"/>
      <c r="AC235" s="359"/>
      <c r="AD235" s="359"/>
      <c r="AE235" s="359"/>
      <c r="AF235" s="359"/>
      <c r="AG235" s="359"/>
      <c r="AH235" s="359"/>
      <c r="AI235" s="359"/>
      <c r="AJ235" s="359"/>
      <c r="AK235" s="359"/>
      <c r="AL235" s="359"/>
      <c r="AM235" s="359"/>
      <c r="AN235" s="359"/>
      <c r="AO235" s="359"/>
      <c r="AP235" s="359"/>
      <c r="AQ235" s="359"/>
      <c r="AR235" s="359"/>
      <c r="AS235" s="359"/>
      <c r="AT235" s="359"/>
      <c r="AU235" s="359"/>
      <c r="AV235" s="359"/>
      <c r="AW235" s="359"/>
      <c r="AX235" s="359"/>
      <c r="AY235" s="359"/>
      <c r="AZ235" s="359"/>
      <c r="BA235" s="359"/>
      <c r="BB235" s="359"/>
      <c r="BC235" s="359"/>
      <c r="BD235" s="359"/>
      <c r="BE235" s="359"/>
      <c r="BF235" s="359"/>
      <c r="BG235" s="359"/>
      <c r="BH235" s="359"/>
      <c r="BI235" s="359"/>
      <c r="BJ235" s="359"/>
      <c r="BK235" s="359"/>
      <c r="BL235" s="359"/>
      <c r="BM235" s="359"/>
      <c r="BN235" s="359"/>
      <c r="BO235" s="359"/>
      <c r="BP235" s="359"/>
      <c r="BQ235" s="359"/>
      <c r="BR235" s="359"/>
      <c r="BS235" s="359"/>
      <c r="BT235" s="359"/>
      <c r="BU235" s="359"/>
      <c r="BV235" s="359"/>
      <c r="BW235" s="359"/>
      <c r="BX235" s="359"/>
      <c r="BY235" s="359"/>
      <c r="BZ235" s="359"/>
      <c r="CA235" s="359"/>
      <c r="CB235" s="359"/>
      <c r="CC235" s="359"/>
      <c r="CD235" s="359"/>
      <c r="CE235" s="359"/>
      <c r="CF235" s="359"/>
      <c r="CG235" s="359"/>
      <c r="CH235" s="359"/>
      <c r="CI235" s="359"/>
      <c r="CJ235" s="359"/>
      <c r="CK235" s="359"/>
      <c r="CL235" s="359"/>
      <c r="CM235" s="359"/>
      <c r="CN235" s="359"/>
      <c r="CO235" s="359"/>
      <c r="CP235" s="359"/>
      <c r="CQ235" s="359"/>
      <c r="CR235" s="359"/>
      <c r="CS235" s="359"/>
      <c r="CT235" s="359"/>
      <c r="CU235" s="359"/>
      <c r="CV235" s="359"/>
      <c r="CW235" s="360"/>
      <c r="CX235" s="360"/>
      <c r="CY235" s="360"/>
      <c r="CZ235" s="360"/>
      <c r="DA235" s="360"/>
      <c r="DB235" s="361"/>
    </row>
    <row r="236" spans="2:106" s="1" customFormat="1" ht="15" customHeight="1">
      <c r="B236" s="357"/>
      <c r="C236" s="358"/>
      <c r="D236" s="358"/>
      <c r="E236" s="358"/>
      <c r="F236" s="359"/>
      <c r="G236" s="359"/>
      <c r="H236" s="359"/>
      <c r="I236" s="359"/>
      <c r="J236" s="359"/>
      <c r="K236" s="359"/>
      <c r="L236" s="359"/>
      <c r="M236" s="359"/>
      <c r="N236" s="359"/>
      <c r="O236" s="359"/>
      <c r="P236" s="359"/>
      <c r="Q236" s="359"/>
      <c r="R236" s="359"/>
      <c r="S236" s="359"/>
      <c r="T236" s="359"/>
      <c r="U236" s="359"/>
      <c r="V236" s="359"/>
      <c r="W236" s="359"/>
      <c r="X236" s="359"/>
      <c r="Y236" s="359"/>
      <c r="Z236" s="359"/>
      <c r="AA236" s="359"/>
      <c r="AB236" s="359"/>
      <c r="AC236" s="359"/>
      <c r="AD236" s="359"/>
      <c r="AE236" s="359"/>
      <c r="AF236" s="359"/>
      <c r="AG236" s="359"/>
      <c r="AH236" s="359"/>
      <c r="AI236" s="359"/>
      <c r="AJ236" s="359"/>
      <c r="AK236" s="359"/>
      <c r="AL236" s="359"/>
      <c r="AM236" s="359"/>
      <c r="AN236" s="359"/>
      <c r="AO236" s="359"/>
      <c r="AP236" s="359"/>
      <c r="AQ236" s="359"/>
      <c r="AR236" s="359"/>
      <c r="AS236" s="359"/>
      <c r="AT236" s="359"/>
      <c r="AU236" s="359"/>
      <c r="AV236" s="359"/>
      <c r="AW236" s="359"/>
      <c r="AX236" s="359"/>
      <c r="AY236" s="359"/>
      <c r="AZ236" s="359"/>
      <c r="BA236" s="359"/>
      <c r="BB236" s="359"/>
      <c r="BC236" s="359"/>
      <c r="BD236" s="359"/>
      <c r="BE236" s="359"/>
      <c r="BF236" s="359"/>
      <c r="BG236" s="359"/>
      <c r="BH236" s="359"/>
      <c r="BI236" s="359"/>
      <c r="BJ236" s="359"/>
      <c r="BK236" s="359"/>
      <c r="BL236" s="359"/>
      <c r="BM236" s="359"/>
      <c r="BN236" s="359"/>
      <c r="BO236" s="359"/>
      <c r="BP236" s="359"/>
      <c r="BQ236" s="359"/>
      <c r="BR236" s="359"/>
      <c r="BS236" s="359"/>
      <c r="BT236" s="359"/>
      <c r="BU236" s="359"/>
      <c r="BV236" s="359"/>
      <c r="BW236" s="359"/>
      <c r="BX236" s="359"/>
      <c r="BY236" s="359"/>
      <c r="BZ236" s="359"/>
      <c r="CA236" s="359"/>
      <c r="CB236" s="359"/>
      <c r="CC236" s="359"/>
      <c r="CD236" s="359"/>
      <c r="CE236" s="359"/>
      <c r="CF236" s="359"/>
      <c r="CG236" s="359"/>
      <c r="CH236" s="359"/>
      <c r="CI236" s="359"/>
      <c r="CJ236" s="359"/>
      <c r="CK236" s="359"/>
      <c r="CL236" s="359"/>
      <c r="CM236" s="359"/>
      <c r="CN236" s="359"/>
      <c r="CO236" s="359"/>
      <c r="CP236" s="359"/>
      <c r="CQ236" s="359"/>
      <c r="CR236" s="359"/>
      <c r="CS236" s="359"/>
      <c r="CT236" s="359"/>
      <c r="CU236" s="359"/>
      <c r="CV236" s="359"/>
      <c r="CW236" s="360"/>
      <c r="CX236" s="360"/>
      <c r="CY236" s="360"/>
      <c r="CZ236" s="360"/>
      <c r="DA236" s="360"/>
      <c r="DB236" s="361"/>
    </row>
    <row r="237" spans="2:106" s="1" customFormat="1" ht="15" customHeight="1">
      <c r="B237" s="357"/>
      <c r="C237" s="358"/>
      <c r="D237" s="358"/>
      <c r="E237" s="358"/>
      <c r="F237" s="359"/>
      <c r="G237" s="359"/>
      <c r="H237" s="359"/>
      <c r="I237" s="359"/>
      <c r="J237" s="359"/>
      <c r="K237" s="359"/>
      <c r="L237" s="359"/>
      <c r="M237" s="359"/>
      <c r="N237" s="359"/>
      <c r="O237" s="359"/>
      <c r="P237" s="359"/>
      <c r="Q237" s="359"/>
      <c r="R237" s="359"/>
      <c r="S237" s="359"/>
      <c r="T237" s="359"/>
      <c r="U237" s="359"/>
      <c r="V237" s="359"/>
      <c r="W237" s="359"/>
      <c r="X237" s="359"/>
      <c r="Y237" s="359"/>
      <c r="Z237" s="359"/>
      <c r="AA237" s="359"/>
      <c r="AB237" s="359"/>
      <c r="AC237" s="359"/>
      <c r="AD237" s="359"/>
      <c r="AE237" s="359"/>
      <c r="AF237" s="359"/>
      <c r="AG237" s="359"/>
      <c r="AH237" s="359"/>
      <c r="AI237" s="359"/>
      <c r="AJ237" s="359"/>
      <c r="AK237" s="359"/>
      <c r="AL237" s="359"/>
      <c r="AM237" s="359"/>
      <c r="AN237" s="359"/>
      <c r="AO237" s="359"/>
      <c r="AP237" s="359"/>
      <c r="AQ237" s="359"/>
      <c r="AR237" s="359"/>
      <c r="AS237" s="359"/>
      <c r="AT237" s="359"/>
      <c r="AU237" s="359"/>
      <c r="AV237" s="359"/>
      <c r="AW237" s="359"/>
      <c r="AX237" s="359"/>
      <c r="AY237" s="359"/>
      <c r="AZ237" s="359"/>
      <c r="BA237" s="359"/>
      <c r="BB237" s="359"/>
      <c r="BC237" s="359"/>
      <c r="BD237" s="359"/>
      <c r="BE237" s="359"/>
      <c r="BF237" s="359"/>
      <c r="BG237" s="359"/>
      <c r="BH237" s="359"/>
      <c r="BI237" s="359"/>
      <c r="BJ237" s="359"/>
      <c r="BK237" s="359"/>
      <c r="BL237" s="359"/>
      <c r="BM237" s="359"/>
      <c r="BN237" s="359"/>
      <c r="BO237" s="359"/>
      <c r="BP237" s="359"/>
      <c r="BQ237" s="359"/>
      <c r="BR237" s="359"/>
      <c r="BS237" s="359"/>
      <c r="BT237" s="359"/>
      <c r="BU237" s="359"/>
      <c r="BV237" s="359"/>
      <c r="BW237" s="359"/>
      <c r="BX237" s="359"/>
      <c r="BY237" s="359"/>
      <c r="BZ237" s="359"/>
      <c r="CA237" s="359"/>
      <c r="CB237" s="359"/>
      <c r="CC237" s="359"/>
      <c r="CD237" s="359"/>
      <c r="CE237" s="359"/>
      <c r="CF237" s="359"/>
      <c r="CG237" s="359"/>
      <c r="CH237" s="359"/>
      <c r="CI237" s="359"/>
      <c r="CJ237" s="359"/>
      <c r="CK237" s="359"/>
      <c r="CL237" s="359"/>
      <c r="CM237" s="359"/>
      <c r="CN237" s="359"/>
      <c r="CO237" s="359"/>
      <c r="CP237" s="359"/>
      <c r="CQ237" s="359"/>
      <c r="CR237" s="359"/>
      <c r="CS237" s="359"/>
      <c r="CT237" s="359"/>
      <c r="CU237" s="359"/>
      <c r="CV237" s="359"/>
      <c r="CW237" s="360"/>
      <c r="CX237" s="360"/>
      <c r="CY237" s="360"/>
      <c r="CZ237" s="360"/>
      <c r="DA237" s="360"/>
      <c r="DB237" s="361"/>
    </row>
    <row r="238" spans="2:106" s="1" customFormat="1" ht="15" customHeight="1">
      <c r="B238" s="357"/>
      <c r="C238" s="358"/>
      <c r="D238" s="358"/>
      <c r="E238" s="358"/>
      <c r="F238" s="359"/>
      <c r="G238" s="359"/>
      <c r="H238" s="359"/>
      <c r="I238" s="359"/>
      <c r="J238" s="359"/>
      <c r="K238" s="359"/>
      <c r="L238" s="359"/>
      <c r="M238" s="359"/>
      <c r="N238" s="359"/>
      <c r="O238" s="359"/>
      <c r="P238" s="359"/>
      <c r="Q238" s="359"/>
      <c r="R238" s="359"/>
      <c r="S238" s="359"/>
      <c r="T238" s="359"/>
      <c r="U238" s="359"/>
      <c r="V238" s="359"/>
      <c r="W238" s="359"/>
      <c r="X238" s="359"/>
      <c r="Y238" s="359"/>
      <c r="Z238" s="359"/>
      <c r="AA238" s="359"/>
      <c r="AB238" s="359"/>
      <c r="AC238" s="359"/>
      <c r="AD238" s="359"/>
      <c r="AE238" s="359"/>
      <c r="AF238" s="359"/>
      <c r="AG238" s="359"/>
      <c r="AH238" s="359"/>
      <c r="AI238" s="359"/>
      <c r="AJ238" s="359"/>
      <c r="AK238" s="359"/>
      <c r="AL238" s="359"/>
      <c r="AM238" s="359"/>
      <c r="AN238" s="359"/>
      <c r="AO238" s="359"/>
      <c r="AP238" s="359"/>
      <c r="AQ238" s="359"/>
      <c r="AR238" s="359"/>
      <c r="AS238" s="359"/>
      <c r="AT238" s="359"/>
      <c r="AU238" s="359"/>
      <c r="AV238" s="359"/>
      <c r="AW238" s="359"/>
      <c r="AX238" s="359"/>
      <c r="AY238" s="359"/>
      <c r="AZ238" s="359"/>
      <c r="BA238" s="359"/>
      <c r="BB238" s="359"/>
      <c r="BC238" s="359"/>
      <c r="BD238" s="359"/>
      <c r="BE238" s="359"/>
      <c r="BF238" s="359"/>
      <c r="BG238" s="359"/>
      <c r="BH238" s="359"/>
      <c r="BI238" s="359"/>
      <c r="BJ238" s="359"/>
      <c r="BK238" s="359"/>
      <c r="BL238" s="359"/>
      <c r="BM238" s="359"/>
      <c r="BN238" s="359"/>
      <c r="BO238" s="359"/>
      <c r="BP238" s="359"/>
      <c r="BQ238" s="359"/>
      <c r="BR238" s="359"/>
      <c r="BS238" s="359"/>
      <c r="BT238" s="359"/>
      <c r="BU238" s="359"/>
      <c r="BV238" s="359"/>
      <c r="BW238" s="359"/>
      <c r="BX238" s="359"/>
      <c r="BY238" s="359"/>
      <c r="BZ238" s="359"/>
      <c r="CA238" s="359"/>
      <c r="CB238" s="359"/>
      <c r="CC238" s="359"/>
      <c r="CD238" s="359"/>
      <c r="CE238" s="359"/>
      <c r="CF238" s="359"/>
      <c r="CG238" s="359"/>
      <c r="CH238" s="359"/>
      <c r="CI238" s="359"/>
      <c r="CJ238" s="359"/>
      <c r="CK238" s="359"/>
      <c r="CL238" s="359"/>
      <c r="CM238" s="359"/>
      <c r="CN238" s="359"/>
      <c r="CO238" s="359"/>
      <c r="CP238" s="359"/>
      <c r="CQ238" s="359"/>
      <c r="CR238" s="359"/>
      <c r="CS238" s="359"/>
      <c r="CT238" s="359"/>
      <c r="CU238" s="359"/>
      <c r="CV238" s="359"/>
      <c r="CW238" s="360"/>
      <c r="CX238" s="360"/>
      <c r="CY238" s="360"/>
      <c r="CZ238" s="360"/>
      <c r="DA238" s="360"/>
      <c r="DB238" s="361"/>
    </row>
    <row r="239" spans="2:106" s="1" customFormat="1" ht="15" customHeight="1">
      <c r="B239" s="357"/>
      <c r="C239" s="358"/>
      <c r="D239" s="358"/>
      <c r="E239" s="358"/>
      <c r="F239" s="359"/>
      <c r="G239" s="359"/>
      <c r="H239" s="359"/>
      <c r="I239" s="359"/>
      <c r="J239" s="359"/>
      <c r="K239" s="359"/>
      <c r="L239" s="359"/>
      <c r="M239" s="359"/>
      <c r="N239" s="359"/>
      <c r="O239" s="359"/>
      <c r="P239" s="359"/>
      <c r="Q239" s="359"/>
      <c r="R239" s="359"/>
      <c r="S239" s="359"/>
      <c r="T239" s="359"/>
      <c r="U239" s="359"/>
      <c r="V239" s="359"/>
      <c r="W239" s="359"/>
      <c r="X239" s="359"/>
      <c r="Y239" s="359"/>
      <c r="Z239" s="359"/>
      <c r="AA239" s="359"/>
      <c r="AB239" s="359"/>
      <c r="AC239" s="359"/>
      <c r="AD239" s="359"/>
      <c r="AE239" s="359"/>
      <c r="AF239" s="359"/>
      <c r="AG239" s="359"/>
      <c r="AH239" s="359"/>
      <c r="AI239" s="359"/>
      <c r="AJ239" s="359"/>
      <c r="AK239" s="359"/>
      <c r="AL239" s="359"/>
      <c r="AM239" s="359"/>
      <c r="AN239" s="359"/>
      <c r="AO239" s="359"/>
      <c r="AP239" s="359"/>
      <c r="AQ239" s="359"/>
      <c r="AR239" s="359"/>
      <c r="AS239" s="359"/>
      <c r="AT239" s="359"/>
      <c r="AU239" s="359"/>
      <c r="AV239" s="359"/>
      <c r="AW239" s="359"/>
      <c r="AX239" s="359"/>
      <c r="AY239" s="359"/>
      <c r="AZ239" s="359"/>
      <c r="BA239" s="359"/>
      <c r="BB239" s="359"/>
      <c r="BC239" s="359"/>
      <c r="BD239" s="359"/>
      <c r="BE239" s="359"/>
      <c r="BF239" s="359"/>
      <c r="BG239" s="359"/>
      <c r="BH239" s="359"/>
      <c r="BI239" s="359"/>
      <c r="BJ239" s="359"/>
      <c r="BK239" s="359"/>
      <c r="BL239" s="359"/>
      <c r="BM239" s="359"/>
      <c r="BN239" s="359"/>
      <c r="BO239" s="359"/>
      <c r="BP239" s="359"/>
      <c r="BQ239" s="359"/>
      <c r="BR239" s="359"/>
      <c r="BS239" s="359"/>
      <c r="BT239" s="359"/>
      <c r="BU239" s="359"/>
      <c r="BV239" s="359"/>
      <c r="BW239" s="359"/>
      <c r="BX239" s="359"/>
      <c r="BY239" s="359"/>
      <c r="BZ239" s="359"/>
      <c r="CA239" s="359"/>
      <c r="CB239" s="359"/>
      <c r="CC239" s="359"/>
      <c r="CD239" s="359"/>
      <c r="CE239" s="359"/>
      <c r="CF239" s="359"/>
      <c r="CG239" s="359"/>
      <c r="CH239" s="359"/>
      <c r="CI239" s="359"/>
      <c r="CJ239" s="359"/>
      <c r="CK239" s="359"/>
      <c r="CL239" s="359"/>
      <c r="CM239" s="359"/>
      <c r="CN239" s="359"/>
      <c r="CO239" s="359"/>
      <c r="CP239" s="359"/>
      <c r="CQ239" s="359"/>
      <c r="CR239" s="359"/>
      <c r="CS239" s="359"/>
      <c r="CT239" s="359"/>
      <c r="CU239" s="359"/>
      <c r="CV239" s="359"/>
      <c r="CW239" s="360"/>
      <c r="CX239" s="360"/>
      <c r="CY239" s="360"/>
      <c r="CZ239" s="360"/>
      <c r="DA239" s="360"/>
      <c r="DB239" s="361"/>
    </row>
    <row r="240" spans="2:106" s="1" customFormat="1" ht="15" customHeight="1">
      <c r="B240" s="357"/>
      <c r="C240" s="358"/>
      <c r="D240" s="358"/>
      <c r="E240" s="358"/>
      <c r="F240" s="359"/>
      <c r="G240" s="359"/>
      <c r="H240" s="359"/>
      <c r="I240" s="359"/>
      <c r="J240" s="359"/>
      <c r="K240" s="359"/>
      <c r="L240" s="359"/>
      <c r="M240" s="359"/>
      <c r="N240" s="359"/>
      <c r="O240" s="359"/>
      <c r="P240" s="359"/>
      <c r="Q240" s="359"/>
      <c r="R240" s="359"/>
      <c r="S240" s="359"/>
      <c r="T240" s="359"/>
      <c r="U240" s="359"/>
      <c r="V240" s="359"/>
      <c r="W240" s="359"/>
      <c r="X240" s="359"/>
      <c r="Y240" s="359"/>
      <c r="Z240" s="359"/>
      <c r="AA240" s="359"/>
      <c r="AB240" s="359"/>
      <c r="AC240" s="359"/>
      <c r="AD240" s="359"/>
      <c r="AE240" s="359"/>
      <c r="AF240" s="359"/>
      <c r="AG240" s="359"/>
      <c r="AH240" s="359"/>
      <c r="AI240" s="359"/>
      <c r="AJ240" s="359"/>
      <c r="AK240" s="359"/>
      <c r="AL240" s="359"/>
      <c r="AM240" s="359"/>
      <c r="AN240" s="359"/>
      <c r="AO240" s="359"/>
      <c r="AP240" s="359"/>
      <c r="AQ240" s="359"/>
      <c r="AR240" s="359"/>
      <c r="AS240" s="359"/>
      <c r="AT240" s="359"/>
      <c r="AU240" s="359"/>
      <c r="AV240" s="359"/>
      <c r="AW240" s="359"/>
      <c r="AX240" s="359"/>
      <c r="AY240" s="359"/>
      <c r="AZ240" s="359"/>
      <c r="BA240" s="359"/>
      <c r="BB240" s="359"/>
      <c r="BC240" s="359"/>
      <c r="BD240" s="359"/>
      <c r="BE240" s="359"/>
      <c r="BF240" s="359"/>
      <c r="BG240" s="359"/>
      <c r="BH240" s="359"/>
      <c r="BI240" s="359"/>
      <c r="BJ240" s="359"/>
      <c r="BK240" s="359"/>
      <c r="BL240" s="359"/>
      <c r="BM240" s="359"/>
      <c r="BN240" s="359"/>
      <c r="BO240" s="359"/>
      <c r="BP240" s="359"/>
      <c r="BQ240" s="359"/>
      <c r="BR240" s="359"/>
      <c r="BS240" s="359"/>
      <c r="BT240" s="359"/>
      <c r="BU240" s="359"/>
      <c r="BV240" s="359"/>
      <c r="BW240" s="359"/>
      <c r="BX240" s="359"/>
      <c r="BY240" s="359"/>
      <c r="BZ240" s="359"/>
      <c r="CA240" s="359"/>
      <c r="CB240" s="359"/>
      <c r="CC240" s="359"/>
      <c r="CD240" s="359"/>
      <c r="CE240" s="359"/>
      <c r="CF240" s="359"/>
      <c r="CG240" s="359"/>
      <c r="CH240" s="359"/>
      <c r="CI240" s="359"/>
      <c r="CJ240" s="359"/>
      <c r="CK240" s="359"/>
      <c r="CL240" s="359"/>
      <c r="CM240" s="359"/>
      <c r="CN240" s="359"/>
      <c r="CO240" s="359"/>
      <c r="CP240" s="359"/>
      <c r="CQ240" s="359"/>
      <c r="CR240" s="359"/>
      <c r="CS240" s="359"/>
      <c r="CT240" s="359"/>
      <c r="CU240" s="359"/>
      <c r="CV240" s="359"/>
      <c r="CW240" s="360"/>
      <c r="CX240" s="360"/>
      <c r="CY240" s="360"/>
      <c r="CZ240" s="360"/>
      <c r="DA240" s="360"/>
      <c r="DB240" s="361"/>
    </row>
    <row r="241" spans="1:107" s="1" customFormat="1" ht="15" customHeight="1">
      <c r="B241" s="357"/>
      <c r="C241" s="358"/>
      <c r="D241" s="358"/>
      <c r="E241" s="358"/>
      <c r="F241" s="359"/>
      <c r="G241" s="359"/>
      <c r="H241" s="359"/>
      <c r="I241" s="359"/>
      <c r="J241" s="359"/>
      <c r="K241" s="359"/>
      <c r="L241" s="359"/>
      <c r="M241" s="359"/>
      <c r="N241" s="359"/>
      <c r="O241" s="359"/>
      <c r="P241" s="359"/>
      <c r="Q241" s="359"/>
      <c r="R241" s="359"/>
      <c r="S241" s="359"/>
      <c r="T241" s="359"/>
      <c r="U241" s="359"/>
      <c r="V241" s="359"/>
      <c r="W241" s="359"/>
      <c r="X241" s="359"/>
      <c r="Y241" s="359"/>
      <c r="Z241" s="359"/>
      <c r="AA241" s="359"/>
      <c r="AB241" s="359"/>
      <c r="AC241" s="359"/>
      <c r="AD241" s="359"/>
      <c r="AE241" s="359"/>
      <c r="AF241" s="359"/>
      <c r="AG241" s="359"/>
      <c r="AH241" s="359"/>
      <c r="AI241" s="359"/>
      <c r="AJ241" s="359"/>
      <c r="AK241" s="359"/>
      <c r="AL241" s="359"/>
      <c r="AM241" s="359"/>
      <c r="AN241" s="359"/>
      <c r="AO241" s="359"/>
      <c r="AP241" s="359"/>
      <c r="AQ241" s="359"/>
      <c r="AR241" s="359"/>
      <c r="AS241" s="359"/>
      <c r="AT241" s="359"/>
      <c r="AU241" s="359"/>
      <c r="AV241" s="359"/>
      <c r="AW241" s="359"/>
      <c r="AX241" s="359"/>
      <c r="AY241" s="359"/>
      <c r="AZ241" s="359"/>
      <c r="BA241" s="359"/>
      <c r="BB241" s="359"/>
      <c r="BC241" s="359"/>
      <c r="BD241" s="359"/>
      <c r="BE241" s="359"/>
      <c r="BF241" s="359"/>
      <c r="BG241" s="359"/>
      <c r="BH241" s="359"/>
      <c r="BI241" s="359"/>
      <c r="BJ241" s="359"/>
      <c r="BK241" s="359"/>
      <c r="BL241" s="359"/>
      <c r="BM241" s="359"/>
      <c r="BN241" s="359"/>
      <c r="BO241" s="359"/>
      <c r="BP241" s="359"/>
      <c r="BQ241" s="359"/>
      <c r="BR241" s="359"/>
      <c r="BS241" s="359"/>
      <c r="BT241" s="359"/>
      <c r="BU241" s="359"/>
      <c r="BV241" s="359"/>
      <c r="BW241" s="359"/>
      <c r="BX241" s="359"/>
      <c r="BY241" s="359"/>
      <c r="BZ241" s="359"/>
      <c r="CA241" s="359"/>
      <c r="CB241" s="359"/>
      <c r="CC241" s="359"/>
      <c r="CD241" s="359"/>
      <c r="CE241" s="359"/>
      <c r="CF241" s="359"/>
      <c r="CG241" s="359"/>
      <c r="CH241" s="359"/>
      <c r="CI241" s="359"/>
      <c r="CJ241" s="359"/>
      <c r="CK241" s="359"/>
      <c r="CL241" s="359"/>
      <c r="CM241" s="359"/>
      <c r="CN241" s="359"/>
      <c r="CO241" s="359"/>
      <c r="CP241" s="359"/>
      <c r="CQ241" s="359"/>
      <c r="CR241" s="359"/>
      <c r="CS241" s="359"/>
      <c r="CT241" s="359"/>
      <c r="CU241" s="359"/>
      <c r="CV241" s="359"/>
      <c r="CW241" s="360"/>
      <c r="CX241" s="360"/>
      <c r="CY241" s="360"/>
      <c r="CZ241" s="360"/>
      <c r="DA241" s="360"/>
      <c r="DB241" s="361"/>
    </row>
    <row r="242" spans="1:107" s="1" customFormat="1" ht="15" customHeight="1">
      <c r="B242" s="357"/>
      <c r="C242" s="358"/>
      <c r="D242" s="358"/>
      <c r="E242" s="358"/>
      <c r="F242" s="359"/>
      <c r="G242" s="359"/>
      <c r="H242" s="359"/>
      <c r="I242" s="359"/>
      <c r="J242" s="359"/>
      <c r="K242" s="359"/>
      <c r="L242" s="359"/>
      <c r="M242" s="359"/>
      <c r="N242" s="359"/>
      <c r="O242" s="359"/>
      <c r="P242" s="359"/>
      <c r="Q242" s="359"/>
      <c r="R242" s="359"/>
      <c r="S242" s="359"/>
      <c r="T242" s="359"/>
      <c r="U242" s="359"/>
      <c r="V242" s="359"/>
      <c r="W242" s="359"/>
      <c r="X242" s="359"/>
      <c r="Y242" s="359"/>
      <c r="Z242" s="359"/>
      <c r="AA242" s="359"/>
      <c r="AB242" s="359"/>
      <c r="AC242" s="359"/>
      <c r="AD242" s="359"/>
      <c r="AE242" s="359"/>
      <c r="AF242" s="359"/>
      <c r="AG242" s="359"/>
      <c r="AH242" s="359"/>
      <c r="AI242" s="359"/>
      <c r="AJ242" s="359"/>
      <c r="AK242" s="359"/>
      <c r="AL242" s="359"/>
      <c r="AM242" s="359"/>
      <c r="AN242" s="359"/>
      <c r="AO242" s="359"/>
      <c r="AP242" s="359"/>
      <c r="AQ242" s="359"/>
      <c r="AR242" s="359"/>
      <c r="AS242" s="359"/>
      <c r="AT242" s="359"/>
      <c r="AU242" s="359"/>
      <c r="AV242" s="359"/>
      <c r="AW242" s="359"/>
      <c r="AX242" s="359"/>
      <c r="AY242" s="359"/>
      <c r="AZ242" s="359"/>
      <c r="BA242" s="359"/>
      <c r="BB242" s="359"/>
      <c r="BC242" s="359"/>
      <c r="BD242" s="359"/>
      <c r="BE242" s="359"/>
      <c r="BF242" s="359"/>
      <c r="BG242" s="359"/>
      <c r="BH242" s="359"/>
      <c r="BI242" s="359"/>
      <c r="BJ242" s="359"/>
      <c r="BK242" s="359"/>
      <c r="BL242" s="359"/>
      <c r="BM242" s="359"/>
      <c r="BN242" s="359"/>
      <c r="BO242" s="359"/>
      <c r="BP242" s="359"/>
      <c r="BQ242" s="359"/>
      <c r="BR242" s="359"/>
      <c r="BS242" s="359"/>
      <c r="BT242" s="359"/>
      <c r="BU242" s="359"/>
      <c r="BV242" s="359"/>
      <c r="BW242" s="359"/>
      <c r="BX242" s="359"/>
      <c r="BY242" s="359"/>
      <c r="BZ242" s="359"/>
      <c r="CA242" s="359"/>
      <c r="CB242" s="359"/>
      <c r="CC242" s="359"/>
      <c r="CD242" s="359"/>
      <c r="CE242" s="359"/>
      <c r="CF242" s="359"/>
      <c r="CG242" s="359"/>
      <c r="CH242" s="359"/>
      <c r="CI242" s="359"/>
      <c r="CJ242" s="359"/>
      <c r="CK242" s="359"/>
      <c r="CL242" s="359"/>
      <c r="CM242" s="359"/>
      <c r="CN242" s="359"/>
      <c r="CO242" s="359"/>
      <c r="CP242" s="359"/>
      <c r="CQ242" s="359"/>
      <c r="CR242" s="359"/>
      <c r="CS242" s="359"/>
      <c r="CT242" s="359"/>
      <c r="CU242" s="359"/>
      <c r="CV242" s="359"/>
      <c r="CW242" s="360"/>
      <c r="CX242" s="360"/>
      <c r="CY242" s="360"/>
      <c r="CZ242" s="360"/>
      <c r="DA242" s="360"/>
      <c r="DB242" s="361"/>
    </row>
    <row r="243" spans="1:107" s="1" customFormat="1" ht="15" customHeight="1" thickBot="1">
      <c r="B243" s="362"/>
      <c r="C243" s="363"/>
      <c r="D243" s="363"/>
      <c r="E243" s="363"/>
      <c r="F243" s="364"/>
      <c r="G243" s="364"/>
      <c r="H243" s="364"/>
      <c r="I243" s="364"/>
      <c r="J243" s="364"/>
      <c r="K243" s="364"/>
      <c r="L243" s="364"/>
      <c r="M243" s="364"/>
      <c r="N243" s="364"/>
      <c r="O243" s="364"/>
      <c r="P243" s="364"/>
      <c r="Q243" s="364"/>
      <c r="R243" s="364"/>
      <c r="S243" s="364"/>
      <c r="T243" s="364"/>
      <c r="U243" s="364"/>
      <c r="V243" s="364"/>
      <c r="W243" s="364"/>
      <c r="X243" s="364"/>
      <c r="Y243" s="364"/>
      <c r="Z243" s="364"/>
      <c r="AA243" s="364"/>
      <c r="AB243" s="364"/>
      <c r="AC243" s="364"/>
      <c r="AD243" s="364"/>
      <c r="AE243" s="364"/>
      <c r="AF243" s="364"/>
      <c r="AG243" s="364"/>
      <c r="AH243" s="364"/>
      <c r="AI243" s="364"/>
      <c r="AJ243" s="364"/>
      <c r="AK243" s="364"/>
      <c r="AL243" s="364"/>
      <c r="AM243" s="364"/>
      <c r="AN243" s="364"/>
      <c r="AO243" s="364"/>
      <c r="AP243" s="364"/>
      <c r="AQ243" s="364"/>
      <c r="AR243" s="364"/>
      <c r="AS243" s="364"/>
      <c r="AT243" s="364"/>
      <c r="AU243" s="364"/>
      <c r="AV243" s="364"/>
      <c r="AW243" s="364"/>
      <c r="AX243" s="364"/>
      <c r="AY243" s="364"/>
      <c r="AZ243" s="364"/>
      <c r="BA243" s="364"/>
      <c r="BB243" s="364"/>
      <c r="BC243" s="364"/>
      <c r="BD243" s="364"/>
      <c r="BE243" s="364"/>
      <c r="BF243" s="364"/>
      <c r="BG243" s="364"/>
      <c r="BH243" s="364"/>
      <c r="BI243" s="364"/>
      <c r="BJ243" s="364"/>
      <c r="BK243" s="364"/>
      <c r="BL243" s="364"/>
      <c r="BM243" s="364"/>
      <c r="BN243" s="364"/>
      <c r="BO243" s="364"/>
      <c r="BP243" s="364"/>
      <c r="BQ243" s="364"/>
      <c r="BR243" s="364"/>
      <c r="BS243" s="364"/>
      <c r="BT243" s="364"/>
      <c r="BU243" s="364"/>
      <c r="BV243" s="364"/>
      <c r="BW243" s="364"/>
      <c r="BX243" s="364"/>
      <c r="BY243" s="364"/>
      <c r="BZ243" s="364"/>
      <c r="CA243" s="364"/>
      <c r="CB243" s="364"/>
      <c r="CC243" s="364"/>
      <c r="CD243" s="364"/>
      <c r="CE243" s="364"/>
      <c r="CF243" s="364"/>
      <c r="CG243" s="364"/>
      <c r="CH243" s="364"/>
      <c r="CI243" s="364"/>
      <c r="CJ243" s="364"/>
      <c r="CK243" s="364"/>
      <c r="CL243" s="364"/>
      <c r="CM243" s="364"/>
      <c r="CN243" s="364"/>
      <c r="CO243" s="364"/>
      <c r="CP243" s="364"/>
      <c r="CQ243" s="364"/>
      <c r="CR243" s="364"/>
      <c r="CS243" s="364"/>
      <c r="CT243" s="364"/>
      <c r="CU243" s="364"/>
      <c r="CV243" s="364"/>
      <c r="CW243" s="365"/>
      <c r="CX243" s="365"/>
      <c r="CY243" s="365"/>
      <c r="CZ243" s="365"/>
      <c r="DA243" s="365"/>
      <c r="DB243" s="366"/>
    </row>
    <row r="244" spans="1:107" s="182" customFormat="1" ht="12" customHeight="1">
      <c r="B244" s="175"/>
      <c r="C244" s="175"/>
      <c r="D244" s="175"/>
      <c r="E244" s="175"/>
      <c r="F244" s="176"/>
      <c r="G244" s="176"/>
      <c r="H244" s="176"/>
      <c r="I244" s="176"/>
      <c r="J244" s="176"/>
      <c r="K244" s="176"/>
      <c r="L244" s="176"/>
      <c r="M244" s="176"/>
      <c r="N244" s="176"/>
      <c r="O244" s="176"/>
      <c r="P244" s="176"/>
      <c r="Q244" s="176"/>
      <c r="R244" s="176"/>
      <c r="S244" s="176"/>
      <c r="T244" s="176"/>
      <c r="U244" s="176"/>
      <c r="V244" s="176"/>
      <c r="W244" s="176"/>
      <c r="X244" s="176"/>
      <c r="Y244" s="176"/>
      <c r="Z244" s="176"/>
      <c r="AA244" s="176"/>
      <c r="AB244" s="176"/>
      <c r="AC244" s="176"/>
      <c r="AD244" s="176"/>
      <c r="AE244" s="177"/>
      <c r="AF244" s="178"/>
      <c r="AG244" s="178"/>
      <c r="AH244" s="179"/>
      <c r="AI244" s="179"/>
      <c r="AJ244" s="179"/>
      <c r="AK244" s="179"/>
      <c r="AL244" s="179"/>
      <c r="AM244" s="179"/>
      <c r="AN244" s="179"/>
      <c r="AO244" s="179"/>
      <c r="AP244" s="179"/>
      <c r="AQ244" s="179"/>
      <c r="AR244" s="179"/>
      <c r="AS244" s="179"/>
      <c r="AT244" s="179"/>
      <c r="AU244" s="179"/>
      <c r="AV244" s="179"/>
      <c r="AW244" s="179"/>
      <c r="AX244" s="179"/>
      <c r="AY244" s="179"/>
      <c r="AZ244" s="179"/>
      <c r="BA244" s="179"/>
      <c r="BB244" s="179"/>
      <c r="BC244" s="179"/>
      <c r="BD244" s="179"/>
      <c r="BE244" s="179"/>
      <c r="BF244" s="179"/>
      <c r="BG244" s="179"/>
      <c r="BH244" s="179"/>
      <c r="BI244" s="179"/>
      <c r="BJ244" s="179"/>
      <c r="BK244" s="177"/>
      <c r="BL244" s="177"/>
      <c r="BM244" s="287"/>
      <c r="BN244" s="287"/>
      <c r="BO244" s="287"/>
      <c r="BP244" s="287"/>
      <c r="BQ244" s="287"/>
      <c r="BR244" s="287"/>
      <c r="BS244" s="287"/>
      <c r="BT244" s="287"/>
      <c r="BU244" s="288"/>
      <c r="BV244" s="177"/>
      <c r="BW244" s="178"/>
      <c r="BX244" s="178"/>
      <c r="BY244" s="180"/>
      <c r="BZ244" s="180"/>
      <c r="CA244" s="180"/>
      <c r="CB244" s="180"/>
      <c r="CC244" s="180"/>
      <c r="CD244" s="180"/>
      <c r="CE244" s="180"/>
      <c r="CF244" s="180"/>
      <c r="CG244" s="180"/>
      <c r="CH244" s="180"/>
      <c r="CI244" s="180"/>
      <c r="CJ244" s="180"/>
      <c r="CK244" s="180"/>
      <c r="CL244" s="180"/>
      <c r="CM244" s="180"/>
      <c r="CN244" s="180"/>
      <c r="CO244" s="180"/>
      <c r="CP244" s="180"/>
      <c r="CQ244" s="181"/>
      <c r="CR244" s="181"/>
      <c r="CS244" s="181"/>
      <c r="CT244" s="181"/>
      <c r="CU244" s="181"/>
      <c r="CV244" s="181"/>
      <c r="CW244" s="180"/>
      <c r="CX244" s="180"/>
      <c r="CY244" s="180"/>
      <c r="CZ244" s="180"/>
      <c r="DA244" s="180"/>
      <c r="DB244" s="180"/>
    </row>
    <row r="245" spans="1:107" s="182" customFormat="1" ht="12" customHeight="1">
      <c r="B245" s="175"/>
      <c r="C245" s="185" t="s">
        <v>88</v>
      </c>
      <c r="D245" s="186"/>
      <c r="E245" s="186"/>
      <c r="F245" s="186"/>
      <c r="G245" s="187"/>
      <c r="H245" s="187"/>
      <c r="I245" s="188"/>
      <c r="J245" s="189"/>
      <c r="K245" s="189"/>
      <c r="L245" s="190" t="str">
        <f>IF(TRIM($L$67)="","",TRIM($L$67))</f>
        <v/>
      </c>
      <c r="M245" s="190"/>
      <c r="N245" s="190"/>
      <c r="O245" s="190"/>
      <c r="P245" s="190"/>
      <c r="Q245" s="190"/>
      <c r="R245" s="190"/>
      <c r="S245" s="190"/>
      <c r="T245" s="190"/>
      <c r="U245" s="190"/>
      <c r="V245" s="190"/>
      <c r="W245" s="190"/>
      <c r="X245" s="190"/>
      <c r="Y245" s="190"/>
      <c r="Z245" s="190"/>
      <c r="AA245" s="190"/>
      <c r="AB245" s="190"/>
      <c r="AC245" s="190"/>
      <c r="AD245" s="190"/>
      <c r="AE245" s="190"/>
      <c r="AF245" s="190"/>
      <c r="AG245" s="190"/>
      <c r="AH245" s="190"/>
      <c r="AI245" s="190"/>
      <c r="AJ245" s="190"/>
      <c r="AK245" s="190"/>
      <c r="AL245" s="190"/>
      <c r="AM245" s="190"/>
      <c r="AN245" s="190"/>
      <c r="AO245" s="190"/>
      <c r="AP245" s="190"/>
      <c r="AQ245" s="190"/>
      <c r="AR245" s="190"/>
      <c r="AS245" s="190"/>
      <c r="AT245" s="190"/>
      <c r="AU245" s="190"/>
      <c r="AV245" s="190"/>
      <c r="AW245" s="190"/>
      <c r="AX245" s="190"/>
      <c r="AY245" s="190"/>
      <c r="AZ245" s="190"/>
      <c r="BA245" s="190"/>
      <c r="BB245" s="190"/>
      <c r="BC245" s="190"/>
      <c r="BD245" s="190"/>
      <c r="BE245" s="190"/>
      <c r="BF245" s="190"/>
      <c r="BG245" s="190"/>
      <c r="BH245" s="190"/>
      <c r="BI245" s="190"/>
      <c r="BJ245" s="190"/>
      <c r="BK245" s="190"/>
      <c r="BL245" s="190"/>
      <c r="BM245" s="190"/>
      <c r="BN245" s="190"/>
      <c r="BO245" s="190"/>
      <c r="BP245" s="190"/>
      <c r="BQ245" s="190"/>
      <c r="BR245" s="190"/>
      <c r="BS245" s="190"/>
      <c r="BT245" s="190"/>
      <c r="BU245" s="190"/>
      <c r="BV245" s="190"/>
      <c r="BW245" s="1"/>
      <c r="BX245" s="1"/>
      <c r="BY245" s="1"/>
      <c r="BZ245" s="191" t="s">
        <v>89</v>
      </c>
      <c r="CA245" s="192"/>
      <c r="CB245" s="192"/>
      <c r="CC245" s="192"/>
      <c r="CD245" s="192"/>
      <c r="CE245" s="192"/>
      <c r="CF245" s="192"/>
      <c r="CG245" s="192"/>
      <c r="CH245" s="193"/>
      <c r="CI245" s="194" t="s">
        <v>90</v>
      </c>
      <c r="CJ245" s="289" t="str">
        <f>IF(TRIM($CJ$67)="","",TRIM($CJ$67))</f>
        <v/>
      </c>
      <c r="CK245" s="290"/>
      <c r="CL245" s="290"/>
      <c r="CM245" s="290"/>
      <c r="CN245" s="290"/>
      <c r="CO245" s="290"/>
      <c r="CP245" s="290"/>
      <c r="CQ245" s="290"/>
      <c r="CR245" s="290"/>
      <c r="CS245" s="290"/>
      <c r="CT245" s="290"/>
      <c r="CU245" s="290"/>
      <c r="CV245" s="290"/>
      <c r="CW245" s="290"/>
      <c r="CX245" s="290"/>
      <c r="CY245" s="290"/>
      <c r="CZ245" s="290"/>
      <c r="DA245" s="290"/>
      <c r="DB245" s="290"/>
      <c r="DC245" s="291"/>
    </row>
    <row r="246" spans="1:107" s="1" customFormat="1" ht="12" customHeight="1">
      <c r="BY246" s="182"/>
      <c r="BZ246" s="182"/>
      <c r="CA246" s="182"/>
      <c r="CB246" s="182"/>
      <c r="CC246" s="182"/>
      <c r="CD246" s="182"/>
      <c r="CE246" s="182"/>
      <c r="CF246" s="182"/>
      <c r="CG246" s="182"/>
      <c r="CH246" s="182"/>
      <c r="CI246" s="182"/>
      <c r="CJ246" s="182"/>
      <c r="CK246" s="182"/>
      <c r="CL246" s="182"/>
      <c r="CM246" s="182"/>
      <c r="CN246" s="182"/>
      <c r="CO246" s="182"/>
      <c r="CP246" s="182"/>
      <c r="CQ246" s="182"/>
      <c r="CR246" s="182"/>
      <c r="CS246" s="182"/>
      <c r="CT246" s="198"/>
      <c r="CU246" s="198"/>
      <c r="CV246" s="198"/>
      <c r="CW246" s="198"/>
      <c r="CX246" s="198"/>
      <c r="CY246" s="198"/>
      <c r="CZ246" s="198"/>
      <c r="DA246" s="198"/>
      <c r="DB246" s="198"/>
    </row>
    <row r="247" spans="1:107" s="368" customFormat="1" ht="16.5" customHeight="1">
      <c r="A247" s="367"/>
      <c r="B247" s="367"/>
      <c r="C247" s="367"/>
      <c r="D247" s="367"/>
      <c r="E247" s="367"/>
      <c r="F247" s="367"/>
      <c r="G247" s="367"/>
      <c r="H247" s="367"/>
      <c r="I247" s="367"/>
      <c r="J247" s="367"/>
      <c r="K247" s="367"/>
      <c r="L247" s="367"/>
      <c r="M247" s="367"/>
      <c r="N247" s="367"/>
      <c r="O247" s="367"/>
      <c r="P247" s="367"/>
      <c r="Q247" s="367"/>
      <c r="R247" s="367"/>
      <c r="S247" s="367"/>
      <c r="T247" s="367"/>
      <c r="U247" s="367"/>
      <c r="V247" s="367"/>
      <c r="W247" s="367"/>
      <c r="X247" s="367"/>
      <c r="Y247" s="367"/>
      <c r="Z247" s="367"/>
      <c r="AA247" s="367"/>
      <c r="AB247" s="367"/>
      <c r="AC247" s="367"/>
      <c r="AD247" s="367"/>
      <c r="AE247" s="367"/>
      <c r="AF247" s="367"/>
      <c r="AG247" s="367"/>
      <c r="AH247" s="367"/>
      <c r="AI247" s="367"/>
      <c r="AJ247" s="367"/>
      <c r="AK247" s="367"/>
      <c r="AL247" s="367"/>
      <c r="AM247" s="367"/>
      <c r="AN247" s="367"/>
      <c r="AO247" s="367"/>
      <c r="AP247" s="367"/>
      <c r="AQ247" s="367"/>
      <c r="AR247" s="367"/>
      <c r="AS247" s="367"/>
      <c r="AT247" s="367"/>
      <c r="AU247" s="367"/>
      <c r="AV247" s="367"/>
      <c r="AW247" s="367"/>
      <c r="AX247" s="367"/>
      <c r="AY247" s="367"/>
      <c r="AZ247" s="367"/>
      <c r="BA247" s="367"/>
      <c r="BB247" s="367"/>
      <c r="BC247" s="367"/>
      <c r="BD247" s="367"/>
      <c r="BE247" s="367"/>
      <c r="BF247" s="367"/>
      <c r="BG247" s="367"/>
    </row>
    <row r="248" spans="1:107" s="370" customFormat="1" ht="16.5" customHeight="1">
      <c r="A248" s="369" t="s">
        <v>289</v>
      </c>
      <c r="B248" s="369"/>
      <c r="C248" s="369"/>
      <c r="D248" s="369"/>
      <c r="E248" s="369"/>
      <c r="F248" s="369"/>
      <c r="G248" s="369"/>
      <c r="H248" s="369"/>
      <c r="I248" s="369"/>
      <c r="J248" s="369"/>
      <c r="K248" s="369"/>
      <c r="L248" s="369"/>
      <c r="M248" s="369"/>
      <c r="N248" s="369"/>
      <c r="O248" s="369"/>
      <c r="P248" s="369"/>
      <c r="Q248" s="369"/>
      <c r="R248" s="369"/>
      <c r="S248" s="369"/>
      <c r="T248" s="369"/>
      <c r="U248" s="369"/>
      <c r="V248" s="369"/>
      <c r="W248" s="369"/>
      <c r="X248" s="369"/>
      <c r="Y248" s="369"/>
      <c r="Z248" s="369"/>
      <c r="AA248" s="369"/>
      <c r="AB248" s="369"/>
      <c r="AC248" s="369"/>
      <c r="AD248" s="369"/>
      <c r="AE248" s="369"/>
      <c r="AF248" s="369"/>
      <c r="AG248" s="369"/>
      <c r="AH248" s="369"/>
      <c r="AI248" s="369"/>
      <c r="AJ248" s="369"/>
      <c r="AK248" s="369"/>
      <c r="AL248" s="369"/>
      <c r="AM248" s="369"/>
      <c r="AN248" s="369"/>
      <c r="AO248" s="369"/>
      <c r="AP248" s="369"/>
      <c r="AQ248" s="369"/>
      <c r="AR248" s="369"/>
      <c r="AS248" s="369"/>
      <c r="AT248" s="369"/>
      <c r="AU248" s="369"/>
      <c r="AV248" s="369"/>
      <c r="AW248" s="369"/>
      <c r="AX248" s="369"/>
      <c r="AY248" s="369"/>
      <c r="AZ248" s="369"/>
      <c r="BA248" s="369"/>
      <c r="BB248" s="369"/>
      <c r="BC248" s="369"/>
      <c r="BD248" s="369"/>
      <c r="BE248" s="369"/>
      <c r="BF248" s="369"/>
      <c r="BG248" s="369"/>
    </row>
    <row r="249" spans="1:107" s="371" customFormat="1" ht="33.75">
      <c r="B249" s="372" t="s">
        <v>315</v>
      </c>
      <c r="C249" s="372"/>
      <c r="D249" s="372"/>
      <c r="E249" s="373" t="s">
        <v>316</v>
      </c>
      <c r="F249" s="374" t="s">
        <v>301</v>
      </c>
      <c r="G249" s="374"/>
      <c r="H249" s="374"/>
      <c r="I249" s="374"/>
      <c r="J249" s="374"/>
      <c r="K249" s="374"/>
      <c r="L249" s="374"/>
      <c r="M249" s="374"/>
      <c r="N249" s="374"/>
      <c r="O249" s="374"/>
      <c r="P249" s="374"/>
      <c r="Q249" s="374"/>
      <c r="R249" s="374"/>
      <c r="S249" s="374"/>
      <c r="T249" s="374"/>
      <c r="U249" s="374"/>
      <c r="V249" s="374"/>
      <c r="W249" s="374"/>
      <c r="X249" s="374"/>
      <c r="Y249" s="374"/>
      <c r="Z249" s="374"/>
      <c r="AA249" s="374"/>
      <c r="AB249" s="374"/>
      <c r="AC249" s="374"/>
      <c r="AD249" s="374"/>
      <c r="AE249" s="374"/>
      <c r="AF249" s="374"/>
      <c r="AG249" s="374"/>
      <c r="AH249" s="374"/>
      <c r="AI249" s="374"/>
      <c r="AJ249" s="374"/>
      <c r="AK249" s="374"/>
      <c r="AL249" s="374"/>
      <c r="AM249" s="374"/>
      <c r="AN249" s="374"/>
      <c r="AO249" s="374"/>
      <c r="AP249" s="374"/>
      <c r="AQ249" s="374"/>
      <c r="AR249" s="374"/>
      <c r="AS249" s="374"/>
      <c r="AT249" s="374"/>
      <c r="AU249" s="374"/>
      <c r="AV249" s="374"/>
      <c r="AW249" s="374"/>
      <c r="AX249" s="374"/>
      <c r="AY249" s="374"/>
      <c r="AZ249" s="374"/>
      <c r="BA249" s="374"/>
      <c r="BB249" s="374"/>
      <c r="BC249" s="374"/>
      <c r="BD249" s="374"/>
      <c r="BE249" s="374"/>
      <c r="BF249" s="374"/>
      <c r="BG249" s="374"/>
      <c r="BH249" s="374"/>
      <c r="BI249" s="374"/>
      <c r="BJ249" s="374"/>
      <c r="BK249" s="374"/>
      <c r="BL249" s="374"/>
      <c r="BM249" s="374"/>
      <c r="BN249" s="374"/>
      <c r="BO249" s="374"/>
      <c r="BP249" s="374"/>
      <c r="BQ249" s="374"/>
      <c r="BR249" s="374"/>
      <c r="BS249" s="374"/>
      <c r="BT249" s="374"/>
      <c r="BU249" s="374"/>
      <c r="BV249" s="374"/>
      <c r="BW249" s="374"/>
      <c r="BX249" s="374"/>
      <c r="BY249" s="374"/>
      <c r="BZ249" s="374"/>
      <c r="CA249" s="374"/>
      <c r="CB249" s="374"/>
      <c r="CC249" s="374"/>
      <c r="CD249" s="374"/>
      <c r="CE249" s="374"/>
      <c r="CF249" s="374"/>
      <c r="CG249" s="374"/>
      <c r="CH249" s="374"/>
      <c r="CI249" s="374"/>
      <c r="CJ249" s="374"/>
      <c r="CK249" s="374"/>
      <c r="CL249" s="374"/>
      <c r="CM249" s="374"/>
      <c r="CN249" s="374"/>
      <c r="CO249" s="374"/>
      <c r="CP249" s="374"/>
      <c r="CQ249" s="374"/>
      <c r="CR249" s="374"/>
      <c r="CS249" s="374"/>
      <c r="CT249" s="374"/>
      <c r="CU249" s="374"/>
      <c r="CV249" s="374"/>
      <c r="CW249" s="374"/>
      <c r="CX249" s="374"/>
      <c r="CY249" s="374"/>
      <c r="CZ249" s="374"/>
      <c r="DA249" s="374"/>
      <c r="DB249" s="374"/>
    </row>
    <row r="250" spans="1:107" s="371" customFormat="1" ht="22.5">
      <c r="B250" s="372" t="s">
        <v>317</v>
      </c>
      <c r="C250" s="372"/>
      <c r="D250" s="372"/>
      <c r="E250" s="373" t="s">
        <v>318</v>
      </c>
      <c r="F250" s="374" t="s">
        <v>290</v>
      </c>
      <c r="G250" s="374"/>
      <c r="H250" s="374"/>
      <c r="I250" s="374"/>
      <c r="J250" s="374"/>
      <c r="K250" s="374"/>
      <c r="L250" s="374"/>
      <c r="M250" s="374"/>
      <c r="N250" s="374"/>
      <c r="O250" s="374"/>
      <c r="P250" s="374"/>
      <c r="Q250" s="374"/>
      <c r="R250" s="374"/>
      <c r="S250" s="374"/>
      <c r="T250" s="374"/>
      <c r="U250" s="374"/>
      <c r="V250" s="374"/>
      <c r="W250" s="374"/>
      <c r="X250" s="374"/>
      <c r="Y250" s="374"/>
      <c r="Z250" s="374"/>
      <c r="AA250" s="374"/>
      <c r="AB250" s="374"/>
      <c r="AC250" s="374"/>
      <c r="AD250" s="374"/>
      <c r="AE250" s="374"/>
      <c r="AF250" s="374"/>
      <c r="AG250" s="374"/>
      <c r="AH250" s="374"/>
      <c r="AI250" s="374"/>
      <c r="AJ250" s="374"/>
      <c r="AK250" s="374"/>
      <c r="AL250" s="374"/>
      <c r="AM250" s="374"/>
      <c r="AN250" s="374"/>
      <c r="AO250" s="374"/>
      <c r="AP250" s="374"/>
      <c r="AQ250" s="374"/>
      <c r="AR250" s="374"/>
      <c r="AS250" s="374"/>
      <c r="AT250" s="374"/>
      <c r="AU250" s="374"/>
      <c r="AV250" s="374"/>
      <c r="AW250" s="374"/>
      <c r="AX250" s="374"/>
      <c r="AY250" s="374"/>
      <c r="AZ250" s="374"/>
      <c r="BA250" s="374"/>
      <c r="BB250" s="374"/>
      <c r="BC250" s="374"/>
      <c r="BD250" s="374"/>
      <c r="BE250" s="374"/>
      <c r="BF250" s="374"/>
      <c r="BG250" s="374"/>
      <c r="BH250" s="374"/>
      <c r="BI250" s="374"/>
      <c r="BJ250" s="374"/>
      <c r="BK250" s="374"/>
      <c r="BL250" s="374"/>
      <c r="BM250" s="374"/>
      <c r="BN250" s="374"/>
      <c r="BO250" s="374"/>
      <c r="BP250" s="374"/>
      <c r="BQ250" s="374"/>
      <c r="BR250" s="374"/>
      <c r="BS250" s="374"/>
      <c r="BT250" s="374"/>
      <c r="BU250" s="374"/>
      <c r="BV250" s="374"/>
      <c r="BW250" s="374"/>
      <c r="BX250" s="374"/>
      <c r="BY250" s="374"/>
      <c r="BZ250" s="374"/>
      <c r="CA250" s="374"/>
      <c r="CB250" s="374"/>
      <c r="CC250" s="374"/>
      <c r="CD250" s="374"/>
      <c r="CE250" s="374"/>
      <c r="CF250" s="374"/>
      <c r="CG250" s="374"/>
      <c r="CH250" s="374"/>
      <c r="CI250" s="374"/>
      <c r="CJ250" s="374"/>
      <c r="CK250" s="374"/>
      <c r="CL250" s="374"/>
      <c r="CM250" s="374"/>
      <c r="CN250" s="374"/>
      <c r="CO250" s="374"/>
      <c r="CP250" s="374"/>
      <c r="CQ250" s="374"/>
      <c r="CR250" s="374"/>
      <c r="CS250" s="374"/>
      <c r="CT250" s="374"/>
      <c r="CU250" s="374"/>
      <c r="CV250" s="374"/>
      <c r="CW250" s="374"/>
      <c r="CX250" s="374"/>
      <c r="CY250" s="374"/>
      <c r="CZ250" s="374"/>
      <c r="DA250" s="374"/>
      <c r="DB250" s="372"/>
    </row>
    <row r="251" spans="1:107" s="371" customFormat="1" ht="45">
      <c r="B251" s="372" t="s">
        <v>319</v>
      </c>
      <c r="C251" s="372"/>
      <c r="D251" s="372"/>
      <c r="E251" s="373" t="s">
        <v>320</v>
      </c>
      <c r="F251" s="374" t="s">
        <v>291</v>
      </c>
      <c r="G251" s="374"/>
      <c r="H251" s="374"/>
      <c r="I251" s="374"/>
      <c r="J251" s="374"/>
      <c r="K251" s="374"/>
      <c r="L251" s="374"/>
      <c r="M251" s="374"/>
      <c r="N251" s="374"/>
      <c r="O251" s="374"/>
      <c r="P251" s="374"/>
      <c r="Q251" s="374"/>
      <c r="R251" s="374"/>
      <c r="S251" s="374"/>
      <c r="T251" s="374"/>
      <c r="U251" s="374"/>
      <c r="V251" s="374"/>
      <c r="W251" s="374"/>
      <c r="X251" s="374"/>
      <c r="Y251" s="374"/>
      <c r="Z251" s="374"/>
      <c r="AA251" s="374"/>
      <c r="AB251" s="374"/>
      <c r="AC251" s="374"/>
      <c r="AD251" s="374"/>
      <c r="AE251" s="374"/>
      <c r="AF251" s="374"/>
      <c r="AG251" s="374"/>
      <c r="AH251" s="374"/>
      <c r="AI251" s="374"/>
      <c r="AJ251" s="374"/>
      <c r="AK251" s="374"/>
      <c r="AL251" s="374"/>
      <c r="AM251" s="374"/>
      <c r="AN251" s="374"/>
      <c r="AO251" s="374"/>
      <c r="AP251" s="374"/>
      <c r="AQ251" s="374"/>
      <c r="AR251" s="374"/>
      <c r="AS251" s="374"/>
      <c r="AT251" s="374"/>
      <c r="AU251" s="374"/>
      <c r="AV251" s="374"/>
      <c r="AW251" s="374"/>
      <c r="AX251" s="374"/>
      <c r="AY251" s="374"/>
      <c r="AZ251" s="374"/>
      <c r="BA251" s="374"/>
      <c r="BB251" s="374"/>
      <c r="BC251" s="374"/>
      <c r="BD251" s="374"/>
      <c r="BE251" s="374"/>
      <c r="BF251" s="374"/>
      <c r="BG251" s="374"/>
      <c r="BH251" s="374"/>
      <c r="BI251" s="374"/>
      <c r="BJ251" s="374"/>
      <c r="BK251" s="374"/>
      <c r="BL251" s="374"/>
      <c r="BM251" s="374"/>
      <c r="BN251" s="374"/>
      <c r="BO251" s="374"/>
      <c r="BP251" s="374"/>
      <c r="BQ251" s="374"/>
      <c r="BR251" s="374"/>
      <c r="BS251" s="374"/>
      <c r="BT251" s="374"/>
      <c r="BU251" s="374"/>
      <c r="BV251" s="374"/>
      <c r="BW251" s="374"/>
      <c r="BX251" s="374"/>
      <c r="BY251" s="374"/>
      <c r="BZ251" s="374"/>
      <c r="CA251" s="374"/>
      <c r="CB251" s="374"/>
      <c r="CC251" s="374"/>
      <c r="CD251" s="374"/>
      <c r="CE251" s="374"/>
      <c r="CF251" s="374"/>
      <c r="CG251" s="374"/>
      <c r="CH251" s="374"/>
      <c r="CI251" s="374"/>
      <c r="CJ251" s="374"/>
      <c r="CK251" s="374"/>
      <c r="CL251" s="374"/>
      <c r="CM251" s="374"/>
      <c r="CN251" s="374"/>
      <c r="CO251" s="374"/>
      <c r="CP251" s="374"/>
      <c r="CQ251" s="374"/>
      <c r="CR251" s="374"/>
      <c r="CS251" s="374"/>
      <c r="CT251" s="374"/>
      <c r="CU251" s="374"/>
      <c r="CV251" s="374"/>
      <c r="CW251" s="374"/>
      <c r="CX251" s="374"/>
      <c r="CY251" s="374"/>
      <c r="CZ251" s="374"/>
      <c r="DA251" s="374"/>
      <c r="DB251" s="374"/>
    </row>
    <row r="252" spans="1:107" s="371" customFormat="1" ht="33.75">
      <c r="B252" s="372" t="s">
        <v>321</v>
      </c>
      <c r="C252" s="372"/>
      <c r="D252" s="372"/>
      <c r="E252" s="373" t="s">
        <v>316</v>
      </c>
      <c r="F252" s="374" t="s">
        <v>368</v>
      </c>
      <c r="G252" s="374"/>
      <c r="H252" s="374"/>
      <c r="I252" s="374"/>
      <c r="J252" s="374"/>
      <c r="K252" s="374"/>
      <c r="L252" s="374"/>
      <c r="M252" s="374"/>
      <c r="N252" s="374"/>
      <c r="O252" s="374"/>
      <c r="P252" s="374"/>
      <c r="Q252" s="374"/>
      <c r="R252" s="374"/>
      <c r="S252" s="374"/>
      <c r="T252" s="374"/>
      <c r="U252" s="374"/>
      <c r="V252" s="374"/>
      <c r="W252" s="374"/>
      <c r="X252" s="374"/>
      <c r="Y252" s="374"/>
      <c r="Z252" s="374"/>
      <c r="AA252" s="374"/>
      <c r="AB252" s="374"/>
      <c r="AC252" s="374"/>
      <c r="AD252" s="374"/>
      <c r="AE252" s="374"/>
      <c r="AF252" s="374"/>
      <c r="AG252" s="374"/>
      <c r="AH252" s="374"/>
      <c r="AI252" s="374"/>
      <c r="AJ252" s="374"/>
      <c r="AK252" s="374"/>
      <c r="AL252" s="374"/>
      <c r="AM252" s="374"/>
      <c r="AN252" s="374"/>
      <c r="AO252" s="374"/>
      <c r="AP252" s="374"/>
      <c r="AQ252" s="374"/>
      <c r="AR252" s="374"/>
      <c r="AS252" s="374"/>
      <c r="AT252" s="374"/>
      <c r="AU252" s="374"/>
      <c r="AV252" s="374"/>
      <c r="AW252" s="374"/>
      <c r="AX252" s="374"/>
      <c r="AY252" s="374"/>
      <c r="AZ252" s="374"/>
      <c r="BA252" s="374"/>
      <c r="BB252" s="374"/>
      <c r="BC252" s="374"/>
      <c r="BD252" s="374"/>
      <c r="BE252" s="374"/>
      <c r="BF252" s="374"/>
      <c r="BG252" s="374"/>
      <c r="BH252" s="374"/>
      <c r="BI252" s="374"/>
      <c r="BJ252" s="374"/>
      <c r="BK252" s="374"/>
      <c r="BL252" s="374"/>
      <c r="BM252" s="374"/>
      <c r="BN252" s="374"/>
      <c r="BO252" s="374"/>
      <c r="BP252" s="374"/>
      <c r="BQ252" s="374"/>
      <c r="BR252" s="374"/>
      <c r="BS252" s="374"/>
      <c r="BT252" s="374"/>
      <c r="BU252" s="374"/>
      <c r="BV252" s="374"/>
      <c r="BW252" s="374"/>
      <c r="BX252" s="374"/>
      <c r="BY252" s="374"/>
      <c r="BZ252" s="374"/>
      <c r="CA252" s="374"/>
      <c r="CB252" s="374"/>
      <c r="CC252" s="374"/>
      <c r="CD252" s="374"/>
      <c r="CE252" s="374"/>
      <c r="CF252" s="374"/>
      <c r="CG252" s="374"/>
      <c r="CH252" s="374"/>
      <c r="CI252" s="374"/>
      <c r="CJ252" s="374"/>
      <c r="CK252" s="374"/>
      <c r="CL252" s="374"/>
      <c r="CM252" s="374"/>
      <c r="CN252" s="374"/>
      <c r="CO252" s="374"/>
      <c r="CP252" s="374"/>
      <c r="CQ252" s="374"/>
      <c r="CR252" s="374"/>
      <c r="CS252" s="374"/>
      <c r="CT252" s="374"/>
      <c r="CU252" s="374"/>
      <c r="CV252" s="374"/>
      <c r="CW252" s="374"/>
      <c r="CX252" s="374"/>
      <c r="CY252" s="374"/>
      <c r="CZ252" s="374"/>
      <c r="DA252" s="374"/>
      <c r="DB252" s="374"/>
    </row>
    <row r="253" spans="1:107" s="371" customFormat="1" ht="33.75">
      <c r="B253" s="372" t="s">
        <v>322</v>
      </c>
      <c r="C253" s="372"/>
      <c r="D253" s="372"/>
      <c r="E253" s="373" t="s">
        <v>316</v>
      </c>
      <c r="F253" s="374" t="s">
        <v>292</v>
      </c>
      <c r="G253" s="374"/>
      <c r="H253" s="374"/>
      <c r="I253" s="374"/>
      <c r="J253" s="374"/>
      <c r="K253" s="374"/>
      <c r="L253" s="374"/>
      <c r="M253" s="374"/>
      <c r="N253" s="374"/>
      <c r="O253" s="374"/>
      <c r="P253" s="374"/>
      <c r="Q253" s="374"/>
      <c r="R253" s="374"/>
      <c r="S253" s="374"/>
      <c r="T253" s="374"/>
      <c r="U253" s="374"/>
      <c r="V253" s="374"/>
      <c r="W253" s="374"/>
      <c r="X253" s="374"/>
      <c r="Y253" s="374"/>
      <c r="Z253" s="374"/>
      <c r="AA253" s="374"/>
      <c r="AB253" s="374"/>
      <c r="AC253" s="374"/>
      <c r="AD253" s="374"/>
      <c r="AE253" s="374"/>
      <c r="AF253" s="374"/>
      <c r="AG253" s="374"/>
      <c r="AH253" s="374"/>
      <c r="AI253" s="374"/>
      <c r="AJ253" s="374"/>
      <c r="AK253" s="374"/>
      <c r="AL253" s="374"/>
      <c r="AM253" s="374"/>
      <c r="AN253" s="374"/>
      <c r="AO253" s="374"/>
      <c r="AP253" s="374"/>
      <c r="AQ253" s="374"/>
      <c r="AR253" s="374"/>
      <c r="AS253" s="374"/>
      <c r="AT253" s="374"/>
      <c r="AU253" s="374"/>
      <c r="AV253" s="374"/>
      <c r="AW253" s="374"/>
      <c r="AX253" s="374"/>
      <c r="AY253" s="374"/>
      <c r="AZ253" s="374"/>
      <c r="BA253" s="374"/>
      <c r="BB253" s="374"/>
      <c r="BC253" s="374"/>
      <c r="BD253" s="374"/>
      <c r="BE253" s="374"/>
      <c r="BF253" s="374"/>
      <c r="BG253" s="374"/>
      <c r="BH253" s="374"/>
      <c r="BI253" s="374"/>
      <c r="BJ253" s="374"/>
      <c r="BK253" s="374"/>
      <c r="BL253" s="374"/>
      <c r="BM253" s="374"/>
      <c r="BN253" s="374"/>
      <c r="BO253" s="374"/>
      <c r="BP253" s="374"/>
      <c r="BQ253" s="374"/>
      <c r="BR253" s="374"/>
      <c r="BS253" s="374"/>
      <c r="BT253" s="374"/>
      <c r="BU253" s="374"/>
      <c r="BV253" s="374"/>
      <c r="BW253" s="374"/>
      <c r="BX253" s="374"/>
      <c r="BY253" s="374"/>
      <c r="BZ253" s="374"/>
      <c r="CA253" s="374"/>
      <c r="CB253" s="374"/>
      <c r="CC253" s="374"/>
      <c r="CD253" s="374"/>
      <c r="CE253" s="374"/>
      <c r="CF253" s="374"/>
      <c r="CG253" s="374"/>
      <c r="CH253" s="374"/>
      <c r="CI253" s="374"/>
      <c r="CJ253" s="374"/>
      <c r="CK253" s="374"/>
      <c r="CL253" s="374"/>
      <c r="CM253" s="374"/>
      <c r="CN253" s="374"/>
      <c r="CO253" s="374"/>
      <c r="CP253" s="374"/>
      <c r="CQ253" s="374"/>
      <c r="CR253" s="374"/>
      <c r="CS253" s="374"/>
      <c r="CT253" s="374"/>
      <c r="CU253" s="374"/>
      <c r="CV253" s="374"/>
      <c r="CW253" s="374"/>
      <c r="CX253" s="374"/>
      <c r="CY253" s="374"/>
      <c r="CZ253" s="374"/>
      <c r="DA253" s="374"/>
      <c r="DB253" s="374"/>
    </row>
    <row r="254" spans="1:107" s="371" customFormat="1" ht="22.5">
      <c r="B254" s="372" t="s">
        <v>323</v>
      </c>
      <c r="C254" s="372"/>
      <c r="D254" s="372"/>
      <c r="E254" s="373" t="s">
        <v>318</v>
      </c>
      <c r="F254" s="374" t="s">
        <v>293</v>
      </c>
      <c r="G254" s="374"/>
      <c r="H254" s="374"/>
      <c r="I254" s="374"/>
      <c r="J254" s="374"/>
      <c r="K254" s="374"/>
      <c r="L254" s="374"/>
      <c r="M254" s="374"/>
      <c r="N254" s="374"/>
      <c r="O254" s="374"/>
      <c r="P254" s="374"/>
      <c r="Q254" s="374"/>
      <c r="R254" s="374"/>
      <c r="S254" s="374"/>
      <c r="T254" s="374"/>
      <c r="U254" s="374"/>
      <c r="V254" s="374"/>
      <c r="W254" s="374"/>
      <c r="X254" s="374"/>
      <c r="Y254" s="374"/>
      <c r="Z254" s="374"/>
      <c r="AA254" s="374"/>
      <c r="AB254" s="374"/>
      <c r="AC254" s="374"/>
      <c r="AD254" s="374"/>
      <c r="AE254" s="374"/>
      <c r="AF254" s="374"/>
      <c r="AG254" s="374"/>
      <c r="AH254" s="374"/>
      <c r="AI254" s="374"/>
      <c r="AJ254" s="374"/>
      <c r="AK254" s="374"/>
      <c r="AL254" s="374"/>
      <c r="AM254" s="374"/>
      <c r="AN254" s="374"/>
      <c r="AO254" s="374"/>
      <c r="AP254" s="374"/>
      <c r="AQ254" s="374"/>
      <c r="AR254" s="374"/>
      <c r="AS254" s="374"/>
      <c r="AT254" s="374"/>
      <c r="AU254" s="374"/>
      <c r="AV254" s="374"/>
      <c r="AW254" s="374"/>
      <c r="AX254" s="374"/>
      <c r="AY254" s="374"/>
      <c r="AZ254" s="374"/>
      <c r="BA254" s="374"/>
      <c r="BB254" s="374"/>
      <c r="BC254" s="374"/>
      <c r="BD254" s="374"/>
      <c r="BE254" s="374"/>
      <c r="BF254" s="374"/>
      <c r="BG254" s="374"/>
      <c r="BH254" s="374"/>
      <c r="BI254" s="374"/>
      <c r="BJ254" s="374"/>
      <c r="BK254" s="374"/>
      <c r="BL254" s="374"/>
      <c r="BM254" s="374"/>
      <c r="BN254" s="374"/>
      <c r="BO254" s="374"/>
      <c r="BP254" s="374"/>
      <c r="BQ254" s="374"/>
      <c r="BR254" s="374"/>
      <c r="BS254" s="374"/>
      <c r="BT254" s="374"/>
      <c r="BU254" s="374"/>
      <c r="BV254" s="374"/>
      <c r="BW254" s="374"/>
      <c r="BX254" s="374"/>
      <c r="BY254" s="374"/>
      <c r="BZ254" s="374"/>
      <c r="CA254" s="374"/>
      <c r="CB254" s="374"/>
      <c r="CC254" s="374"/>
      <c r="CD254" s="374"/>
      <c r="CE254" s="374"/>
      <c r="CF254" s="374"/>
      <c r="CG254" s="374"/>
      <c r="CH254" s="374"/>
      <c r="CI254" s="374"/>
      <c r="CJ254" s="374"/>
      <c r="CK254" s="374"/>
      <c r="CL254" s="374"/>
      <c r="CM254" s="374"/>
      <c r="CN254" s="374"/>
      <c r="CO254" s="374"/>
      <c r="CP254" s="374"/>
      <c r="CQ254" s="374"/>
      <c r="CR254" s="374"/>
      <c r="CS254" s="374"/>
      <c r="CT254" s="374"/>
      <c r="CU254" s="374"/>
      <c r="CV254" s="374"/>
      <c r="CW254" s="374"/>
      <c r="CX254" s="374"/>
      <c r="CY254" s="374"/>
      <c r="CZ254" s="374"/>
      <c r="DA254" s="374"/>
      <c r="DB254" s="374"/>
    </row>
    <row r="255" spans="1:107" s="371" customFormat="1" ht="45">
      <c r="B255" s="372" t="s">
        <v>324</v>
      </c>
      <c r="C255" s="372"/>
      <c r="D255" s="372"/>
      <c r="E255" s="373" t="s">
        <v>320</v>
      </c>
      <c r="F255" s="374" t="s">
        <v>364</v>
      </c>
      <c r="G255" s="374"/>
      <c r="H255" s="374"/>
      <c r="I255" s="374"/>
      <c r="J255" s="374"/>
      <c r="K255" s="374"/>
      <c r="L255" s="374"/>
      <c r="M255" s="374"/>
      <c r="N255" s="374"/>
      <c r="O255" s="374"/>
      <c r="P255" s="374"/>
      <c r="Q255" s="374"/>
      <c r="R255" s="374"/>
      <c r="S255" s="374"/>
      <c r="T255" s="374"/>
      <c r="U255" s="374"/>
      <c r="V255" s="374"/>
      <c r="W255" s="374"/>
      <c r="X255" s="374"/>
      <c r="Y255" s="374"/>
      <c r="Z255" s="374"/>
      <c r="AA255" s="374"/>
      <c r="AB255" s="374"/>
      <c r="AC255" s="374"/>
      <c r="AD255" s="374"/>
      <c r="AE255" s="374"/>
      <c r="AF255" s="374"/>
      <c r="AG255" s="374"/>
      <c r="AH255" s="374"/>
      <c r="AI255" s="374"/>
      <c r="AJ255" s="374"/>
      <c r="AK255" s="374"/>
      <c r="AL255" s="374"/>
      <c r="AM255" s="374"/>
      <c r="AN255" s="374"/>
      <c r="AO255" s="374"/>
      <c r="AP255" s="374"/>
      <c r="AQ255" s="374"/>
      <c r="AR255" s="374"/>
      <c r="AS255" s="374"/>
      <c r="AT255" s="374"/>
      <c r="AU255" s="374"/>
      <c r="AV255" s="374"/>
      <c r="AW255" s="374"/>
      <c r="AX255" s="374"/>
      <c r="AY255" s="374"/>
      <c r="AZ255" s="374"/>
      <c r="BA255" s="374"/>
      <c r="BB255" s="374"/>
      <c r="BC255" s="374"/>
      <c r="BD255" s="374"/>
      <c r="BE255" s="374"/>
      <c r="BF255" s="374"/>
      <c r="BG255" s="374"/>
      <c r="BH255" s="374"/>
      <c r="BI255" s="374"/>
      <c r="BJ255" s="374"/>
      <c r="BK255" s="374"/>
      <c r="BL255" s="374"/>
      <c r="BM255" s="374"/>
      <c r="BN255" s="374"/>
      <c r="BO255" s="374"/>
      <c r="BP255" s="374"/>
      <c r="BQ255" s="374"/>
      <c r="BR255" s="374"/>
      <c r="BS255" s="374"/>
      <c r="BT255" s="374"/>
      <c r="BU255" s="374"/>
      <c r="BV255" s="374"/>
      <c r="BW255" s="374"/>
      <c r="BX255" s="374"/>
      <c r="BY255" s="374"/>
      <c r="BZ255" s="374"/>
      <c r="CA255" s="374"/>
      <c r="CB255" s="374"/>
      <c r="CC255" s="374"/>
      <c r="CD255" s="374"/>
      <c r="CE255" s="374"/>
      <c r="CF255" s="374"/>
      <c r="CG255" s="374"/>
      <c r="CH255" s="374"/>
      <c r="CI255" s="374"/>
      <c r="CJ255" s="374"/>
      <c r="CK255" s="374"/>
      <c r="CL255" s="374"/>
      <c r="CM255" s="374"/>
      <c r="CN255" s="374"/>
      <c r="CO255" s="374"/>
      <c r="CP255" s="374"/>
      <c r="CQ255" s="374"/>
      <c r="CR255" s="374"/>
      <c r="CS255" s="374"/>
      <c r="CT255" s="374"/>
      <c r="CU255" s="374"/>
      <c r="CV255" s="374"/>
      <c r="CW255" s="374"/>
      <c r="CX255" s="374"/>
      <c r="CY255" s="374"/>
      <c r="CZ255" s="374"/>
      <c r="DA255" s="374"/>
      <c r="DB255" s="374"/>
    </row>
    <row r="256" spans="1:107" s="371" customFormat="1" ht="33.75">
      <c r="B256" s="372" t="s">
        <v>325</v>
      </c>
      <c r="C256" s="372"/>
      <c r="D256" s="372"/>
      <c r="E256" s="373" t="s">
        <v>316</v>
      </c>
      <c r="F256" s="374" t="s">
        <v>294</v>
      </c>
      <c r="G256" s="374"/>
      <c r="H256" s="374"/>
      <c r="I256" s="374"/>
      <c r="J256" s="374"/>
      <c r="K256" s="374"/>
      <c r="L256" s="374"/>
      <c r="M256" s="374"/>
      <c r="N256" s="374"/>
      <c r="O256" s="374"/>
      <c r="P256" s="374"/>
      <c r="Q256" s="374"/>
      <c r="R256" s="374"/>
      <c r="S256" s="374"/>
      <c r="T256" s="374"/>
      <c r="U256" s="374"/>
      <c r="V256" s="374"/>
      <c r="W256" s="374"/>
      <c r="X256" s="374"/>
      <c r="Y256" s="374"/>
      <c r="Z256" s="374"/>
      <c r="AA256" s="374"/>
      <c r="AB256" s="374"/>
      <c r="AC256" s="374"/>
      <c r="AD256" s="374"/>
      <c r="AE256" s="374"/>
      <c r="AF256" s="374"/>
      <c r="AG256" s="374"/>
      <c r="AH256" s="374"/>
      <c r="AI256" s="374"/>
      <c r="AJ256" s="374"/>
      <c r="AK256" s="374"/>
      <c r="AL256" s="374"/>
      <c r="AM256" s="374"/>
      <c r="AN256" s="374"/>
      <c r="AO256" s="374"/>
      <c r="AP256" s="374"/>
      <c r="AQ256" s="374"/>
      <c r="AR256" s="374"/>
      <c r="AS256" s="374"/>
      <c r="AT256" s="374"/>
      <c r="AU256" s="374"/>
      <c r="AV256" s="374"/>
      <c r="AW256" s="374"/>
      <c r="AX256" s="374"/>
      <c r="AY256" s="374"/>
      <c r="AZ256" s="374"/>
      <c r="BA256" s="374"/>
      <c r="BB256" s="374"/>
      <c r="BC256" s="374"/>
      <c r="BD256" s="374"/>
      <c r="BE256" s="374"/>
      <c r="BF256" s="374"/>
      <c r="BG256" s="374"/>
      <c r="BH256" s="374"/>
      <c r="BI256" s="374"/>
      <c r="BJ256" s="374"/>
      <c r="BK256" s="374"/>
      <c r="BL256" s="374"/>
      <c r="BM256" s="374"/>
      <c r="BN256" s="374"/>
      <c r="BO256" s="374"/>
      <c r="BP256" s="374"/>
      <c r="BQ256" s="374"/>
      <c r="BR256" s="374"/>
      <c r="BS256" s="374"/>
      <c r="BT256" s="374"/>
      <c r="BU256" s="374"/>
      <c r="BV256" s="374"/>
      <c r="BW256" s="374"/>
      <c r="BX256" s="374"/>
      <c r="BY256" s="374"/>
      <c r="BZ256" s="374"/>
      <c r="CA256" s="374"/>
      <c r="CB256" s="374"/>
      <c r="CC256" s="374"/>
      <c r="CD256" s="374"/>
      <c r="CE256" s="374"/>
      <c r="CF256" s="374"/>
      <c r="CG256" s="374"/>
      <c r="CH256" s="374"/>
      <c r="CI256" s="374"/>
      <c r="CJ256" s="374"/>
      <c r="CK256" s="374"/>
      <c r="CL256" s="374"/>
      <c r="CM256" s="374"/>
      <c r="CN256" s="374"/>
      <c r="CO256" s="374"/>
      <c r="CP256" s="374"/>
      <c r="CQ256" s="374"/>
      <c r="CR256" s="374"/>
      <c r="CS256" s="374"/>
      <c r="CT256" s="374"/>
      <c r="CU256" s="374"/>
      <c r="CV256" s="374"/>
      <c r="CW256" s="374"/>
      <c r="CX256" s="374"/>
      <c r="CY256" s="374"/>
      <c r="CZ256" s="374"/>
      <c r="DA256" s="374"/>
      <c r="DB256" s="374"/>
    </row>
    <row r="257" spans="1:106" s="371" customFormat="1" ht="22.5">
      <c r="B257" s="372" t="s">
        <v>326</v>
      </c>
      <c r="C257" s="372"/>
      <c r="D257" s="372"/>
      <c r="E257" s="373" t="s">
        <v>318</v>
      </c>
      <c r="F257" s="374" t="s">
        <v>295</v>
      </c>
      <c r="G257" s="374"/>
      <c r="H257" s="374"/>
      <c r="I257" s="374"/>
      <c r="J257" s="374"/>
      <c r="K257" s="374"/>
      <c r="L257" s="374"/>
      <c r="M257" s="374"/>
      <c r="N257" s="374"/>
      <c r="O257" s="374"/>
      <c r="P257" s="374"/>
      <c r="Q257" s="374"/>
      <c r="R257" s="374"/>
      <c r="S257" s="374"/>
      <c r="T257" s="374"/>
      <c r="U257" s="374"/>
      <c r="V257" s="374"/>
      <c r="W257" s="374"/>
      <c r="X257" s="374"/>
      <c r="Y257" s="374"/>
      <c r="Z257" s="374"/>
      <c r="AA257" s="374"/>
      <c r="AB257" s="374"/>
      <c r="AC257" s="374"/>
      <c r="AD257" s="374"/>
      <c r="AE257" s="374"/>
      <c r="AF257" s="374"/>
      <c r="AG257" s="374"/>
      <c r="AH257" s="374"/>
      <c r="AI257" s="374"/>
      <c r="AJ257" s="374"/>
      <c r="AK257" s="374"/>
      <c r="AL257" s="374"/>
      <c r="AM257" s="374"/>
      <c r="AN257" s="374"/>
      <c r="AO257" s="374"/>
      <c r="AP257" s="374"/>
      <c r="AQ257" s="374"/>
      <c r="AR257" s="374"/>
      <c r="AS257" s="374"/>
      <c r="AT257" s="374"/>
      <c r="AU257" s="374"/>
      <c r="AV257" s="374"/>
      <c r="AW257" s="374"/>
      <c r="AX257" s="374"/>
      <c r="AY257" s="374"/>
      <c r="AZ257" s="374"/>
      <c r="BA257" s="374"/>
      <c r="BB257" s="374"/>
      <c r="BC257" s="374"/>
      <c r="BD257" s="374"/>
      <c r="BE257" s="374"/>
      <c r="BF257" s="374"/>
      <c r="BG257" s="374"/>
      <c r="BH257" s="374"/>
      <c r="BI257" s="374"/>
      <c r="BJ257" s="374"/>
      <c r="BK257" s="374"/>
      <c r="BL257" s="374"/>
      <c r="BM257" s="374"/>
      <c r="BN257" s="374"/>
      <c r="BO257" s="374"/>
      <c r="BP257" s="374"/>
      <c r="BQ257" s="374"/>
      <c r="BR257" s="374"/>
      <c r="BS257" s="374"/>
      <c r="BT257" s="374"/>
      <c r="BU257" s="374"/>
      <c r="BV257" s="374"/>
      <c r="BW257" s="374"/>
      <c r="BX257" s="374"/>
      <c r="BY257" s="374"/>
      <c r="BZ257" s="374"/>
      <c r="CA257" s="374"/>
      <c r="CB257" s="374"/>
      <c r="CC257" s="374"/>
      <c r="CD257" s="374"/>
      <c r="CE257" s="374"/>
      <c r="CF257" s="374"/>
      <c r="CG257" s="374"/>
      <c r="CH257" s="374"/>
      <c r="CI257" s="374"/>
      <c r="CJ257" s="374"/>
      <c r="CK257" s="374"/>
      <c r="CL257" s="374"/>
      <c r="CM257" s="374"/>
      <c r="CN257" s="374"/>
      <c r="CO257" s="374"/>
      <c r="CP257" s="374"/>
      <c r="CQ257" s="374"/>
      <c r="CR257" s="374"/>
      <c r="CS257" s="374"/>
      <c r="CT257" s="374"/>
      <c r="CU257" s="374"/>
      <c r="CV257" s="374"/>
      <c r="CW257" s="374"/>
      <c r="CX257" s="374"/>
      <c r="CY257" s="374"/>
      <c r="CZ257" s="374"/>
      <c r="DA257" s="374"/>
      <c r="DB257" s="374"/>
    </row>
    <row r="258" spans="1:106" s="371" customFormat="1" ht="33.75">
      <c r="B258" s="372" t="s">
        <v>327</v>
      </c>
      <c r="C258" s="372"/>
      <c r="D258" s="372"/>
      <c r="E258" s="373" t="s">
        <v>316</v>
      </c>
      <c r="F258" s="374" t="s">
        <v>296</v>
      </c>
      <c r="G258" s="374"/>
      <c r="H258" s="374"/>
      <c r="I258" s="374"/>
      <c r="J258" s="374"/>
      <c r="K258" s="374"/>
      <c r="L258" s="374"/>
      <c r="M258" s="374"/>
      <c r="N258" s="374"/>
      <c r="O258" s="374"/>
      <c r="P258" s="374"/>
      <c r="Q258" s="374"/>
      <c r="R258" s="374"/>
      <c r="S258" s="374"/>
      <c r="T258" s="374"/>
      <c r="U258" s="374"/>
      <c r="V258" s="374"/>
      <c r="W258" s="374"/>
      <c r="X258" s="374"/>
      <c r="Y258" s="374"/>
      <c r="Z258" s="374"/>
      <c r="AA258" s="374"/>
      <c r="AB258" s="374"/>
      <c r="AC258" s="374"/>
      <c r="AD258" s="374"/>
      <c r="AE258" s="374"/>
      <c r="AF258" s="374"/>
      <c r="AG258" s="374"/>
      <c r="AH258" s="374"/>
      <c r="AI258" s="374"/>
      <c r="AJ258" s="374"/>
      <c r="AK258" s="374"/>
      <c r="AL258" s="374"/>
      <c r="AM258" s="374"/>
      <c r="AN258" s="374"/>
      <c r="AO258" s="374"/>
      <c r="AP258" s="374"/>
      <c r="AQ258" s="374"/>
      <c r="AR258" s="374"/>
      <c r="AS258" s="374"/>
      <c r="AT258" s="374"/>
      <c r="AU258" s="374"/>
      <c r="AV258" s="374"/>
      <c r="AW258" s="374"/>
      <c r="AX258" s="374"/>
      <c r="AY258" s="374"/>
      <c r="AZ258" s="374"/>
      <c r="BA258" s="374"/>
      <c r="BB258" s="374"/>
      <c r="BC258" s="374"/>
      <c r="BD258" s="374"/>
      <c r="BE258" s="374"/>
      <c r="BF258" s="374"/>
      <c r="BG258" s="374"/>
      <c r="BH258" s="374"/>
      <c r="BI258" s="374"/>
      <c r="BJ258" s="374"/>
      <c r="BK258" s="374"/>
      <c r="BL258" s="374"/>
      <c r="BM258" s="374"/>
      <c r="BN258" s="374"/>
      <c r="BO258" s="374"/>
      <c r="BP258" s="374"/>
      <c r="BQ258" s="374"/>
      <c r="BR258" s="374"/>
      <c r="BS258" s="374"/>
      <c r="BT258" s="374"/>
      <c r="BU258" s="374"/>
      <c r="BV258" s="374"/>
      <c r="BW258" s="374"/>
      <c r="BX258" s="374"/>
      <c r="BY258" s="374"/>
      <c r="BZ258" s="374"/>
      <c r="CA258" s="374"/>
      <c r="CB258" s="374"/>
      <c r="CC258" s="374"/>
      <c r="CD258" s="374"/>
      <c r="CE258" s="374"/>
      <c r="CF258" s="374"/>
      <c r="CG258" s="374"/>
      <c r="CH258" s="374"/>
      <c r="CI258" s="374"/>
      <c r="CJ258" s="374"/>
      <c r="CK258" s="374"/>
      <c r="CL258" s="374"/>
      <c r="CM258" s="374"/>
      <c r="CN258" s="374"/>
      <c r="CO258" s="374"/>
      <c r="CP258" s="374"/>
      <c r="CQ258" s="374"/>
      <c r="CR258" s="374"/>
      <c r="CS258" s="374"/>
      <c r="CT258" s="374"/>
      <c r="CU258" s="374"/>
      <c r="CV258" s="374"/>
      <c r="CW258" s="374"/>
      <c r="CX258" s="374"/>
      <c r="CY258" s="374"/>
      <c r="CZ258" s="374"/>
      <c r="DA258" s="374"/>
      <c r="DB258" s="374"/>
    </row>
    <row r="259" spans="1:106" s="371" customFormat="1" ht="33.75">
      <c r="B259" s="372" t="s">
        <v>328</v>
      </c>
      <c r="C259" s="372"/>
      <c r="D259" s="372"/>
      <c r="E259" s="373" t="s">
        <v>316</v>
      </c>
      <c r="F259" s="374" t="s">
        <v>298</v>
      </c>
      <c r="G259" s="374"/>
      <c r="H259" s="374"/>
      <c r="I259" s="374"/>
      <c r="J259" s="374"/>
      <c r="K259" s="374"/>
      <c r="L259" s="374"/>
      <c r="M259" s="374"/>
      <c r="N259" s="374"/>
      <c r="O259" s="374"/>
      <c r="P259" s="374"/>
      <c r="Q259" s="374"/>
      <c r="R259" s="374"/>
      <c r="S259" s="374"/>
      <c r="T259" s="374"/>
      <c r="U259" s="374"/>
      <c r="V259" s="374"/>
      <c r="W259" s="374"/>
      <c r="X259" s="374"/>
      <c r="Y259" s="374"/>
      <c r="Z259" s="374"/>
      <c r="AA259" s="374"/>
      <c r="AB259" s="374"/>
      <c r="AC259" s="374"/>
      <c r="AD259" s="374"/>
      <c r="AE259" s="374"/>
      <c r="AF259" s="374"/>
      <c r="AG259" s="374"/>
      <c r="AH259" s="374"/>
      <c r="AI259" s="374"/>
      <c r="AJ259" s="374"/>
      <c r="AK259" s="374"/>
      <c r="AL259" s="374"/>
      <c r="AM259" s="374"/>
      <c r="AN259" s="374"/>
      <c r="AO259" s="374"/>
      <c r="AP259" s="374"/>
      <c r="AQ259" s="374"/>
      <c r="AR259" s="374"/>
      <c r="AS259" s="374"/>
      <c r="AT259" s="374"/>
      <c r="AU259" s="374"/>
      <c r="AV259" s="374"/>
      <c r="AW259" s="374"/>
      <c r="AX259" s="374"/>
      <c r="AY259" s="374"/>
      <c r="AZ259" s="374"/>
      <c r="BA259" s="374"/>
      <c r="BB259" s="374"/>
      <c r="BC259" s="374"/>
      <c r="BD259" s="374"/>
      <c r="BE259" s="374"/>
      <c r="BF259" s="374"/>
      <c r="BG259" s="374"/>
      <c r="BH259" s="374"/>
      <c r="BI259" s="374"/>
      <c r="BJ259" s="374"/>
      <c r="BK259" s="374"/>
      <c r="BL259" s="374"/>
      <c r="BM259" s="374"/>
      <c r="BN259" s="374"/>
      <c r="BO259" s="374"/>
      <c r="BP259" s="374"/>
      <c r="BQ259" s="374"/>
      <c r="BR259" s="374"/>
      <c r="BS259" s="374"/>
      <c r="BT259" s="374"/>
      <c r="BU259" s="374"/>
      <c r="BV259" s="374"/>
      <c r="BW259" s="374"/>
      <c r="BX259" s="374"/>
      <c r="BY259" s="374"/>
      <c r="BZ259" s="374"/>
      <c r="CA259" s="374"/>
      <c r="CB259" s="374"/>
      <c r="CC259" s="374"/>
      <c r="CD259" s="374"/>
      <c r="CE259" s="374"/>
      <c r="CF259" s="374"/>
      <c r="CG259" s="374"/>
      <c r="CH259" s="374"/>
      <c r="CI259" s="374"/>
      <c r="CJ259" s="374"/>
      <c r="CK259" s="374"/>
      <c r="CL259" s="374"/>
      <c r="CM259" s="374"/>
      <c r="CN259" s="374"/>
      <c r="CO259" s="374"/>
      <c r="CP259" s="374"/>
      <c r="CQ259" s="374"/>
      <c r="CR259" s="374"/>
      <c r="CS259" s="374"/>
      <c r="CT259" s="374"/>
      <c r="CU259" s="374"/>
      <c r="CV259" s="374"/>
      <c r="CW259" s="374"/>
      <c r="CX259" s="374"/>
      <c r="CY259" s="374"/>
      <c r="CZ259" s="374"/>
      <c r="DA259" s="374"/>
      <c r="DB259" s="374"/>
    </row>
    <row r="260" spans="1:106" s="371" customFormat="1" ht="33.75">
      <c r="B260" s="372" t="s">
        <v>329</v>
      </c>
      <c r="C260" s="372"/>
      <c r="D260" s="372"/>
      <c r="E260" s="373" t="s">
        <v>316</v>
      </c>
      <c r="F260" s="374" t="s">
        <v>297</v>
      </c>
      <c r="G260" s="374"/>
      <c r="H260" s="374"/>
      <c r="I260" s="374"/>
      <c r="J260" s="374"/>
      <c r="K260" s="374"/>
      <c r="L260" s="374"/>
      <c r="M260" s="374"/>
      <c r="N260" s="374"/>
      <c r="O260" s="374"/>
      <c r="P260" s="374"/>
      <c r="Q260" s="374"/>
      <c r="R260" s="374"/>
      <c r="S260" s="374"/>
      <c r="T260" s="374"/>
      <c r="U260" s="374"/>
      <c r="V260" s="374"/>
      <c r="W260" s="374"/>
      <c r="X260" s="374"/>
      <c r="Y260" s="374"/>
      <c r="Z260" s="374"/>
      <c r="AA260" s="374"/>
      <c r="AB260" s="374"/>
      <c r="AC260" s="374"/>
      <c r="AD260" s="374"/>
      <c r="AE260" s="374"/>
      <c r="AF260" s="374"/>
      <c r="AG260" s="374"/>
      <c r="AH260" s="374"/>
      <c r="AI260" s="374"/>
      <c r="AJ260" s="374"/>
      <c r="AK260" s="374"/>
      <c r="AL260" s="374"/>
      <c r="AM260" s="374"/>
      <c r="AN260" s="374"/>
      <c r="AO260" s="374"/>
      <c r="AP260" s="374"/>
      <c r="AQ260" s="374"/>
      <c r="AR260" s="374"/>
      <c r="AS260" s="374"/>
      <c r="AT260" s="374"/>
      <c r="AU260" s="374"/>
      <c r="AV260" s="374"/>
      <c r="AW260" s="374"/>
      <c r="AX260" s="374"/>
      <c r="AY260" s="374"/>
      <c r="AZ260" s="374"/>
      <c r="BA260" s="374"/>
      <c r="BB260" s="374"/>
      <c r="BC260" s="374"/>
      <c r="BD260" s="374"/>
      <c r="BE260" s="374"/>
      <c r="BF260" s="374"/>
      <c r="BG260" s="374"/>
      <c r="BH260" s="374"/>
      <c r="BI260" s="374"/>
      <c r="BJ260" s="374"/>
      <c r="BK260" s="374"/>
      <c r="BL260" s="374"/>
      <c r="BM260" s="374"/>
      <c r="BN260" s="374"/>
      <c r="BO260" s="374"/>
      <c r="BP260" s="374"/>
      <c r="BQ260" s="374"/>
      <c r="BR260" s="374"/>
      <c r="BS260" s="374"/>
      <c r="BT260" s="374"/>
      <c r="BU260" s="374"/>
      <c r="BV260" s="374"/>
      <c r="BW260" s="374"/>
      <c r="BX260" s="374"/>
      <c r="BY260" s="374"/>
      <c r="BZ260" s="374"/>
      <c r="CA260" s="374"/>
      <c r="CB260" s="374"/>
      <c r="CC260" s="374"/>
      <c r="CD260" s="374"/>
      <c r="CE260" s="374"/>
      <c r="CF260" s="374"/>
      <c r="CG260" s="374"/>
      <c r="CH260" s="374"/>
      <c r="CI260" s="374"/>
      <c r="CJ260" s="374"/>
      <c r="CK260" s="374"/>
      <c r="CL260" s="374"/>
      <c r="CM260" s="374"/>
      <c r="CN260" s="374"/>
      <c r="CO260" s="374"/>
      <c r="CP260" s="374"/>
      <c r="CQ260" s="374"/>
      <c r="CR260" s="374"/>
      <c r="CS260" s="374"/>
      <c r="CT260" s="374"/>
      <c r="CU260" s="374"/>
      <c r="CV260" s="374"/>
      <c r="CW260" s="374"/>
      <c r="CX260" s="374"/>
      <c r="CY260" s="374"/>
      <c r="CZ260" s="374"/>
      <c r="DA260" s="374"/>
      <c r="DB260" s="374"/>
    </row>
    <row r="261" spans="1:106" s="371" customFormat="1" ht="33.75">
      <c r="B261" s="372" t="s">
        <v>330</v>
      </c>
      <c r="C261" s="372"/>
      <c r="D261" s="372"/>
      <c r="E261" s="373" t="s">
        <v>316</v>
      </c>
      <c r="F261" s="374" t="s">
        <v>311</v>
      </c>
      <c r="G261" s="374"/>
      <c r="H261" s="374"/>
      <c r="I261" s="374"/>
      <c r="J261" s="374"/>
      <c r="K261" s="374"/>
      <c r="L261" s="374"/>
      <c r="M261" s="374"/>
      <c r="N261" s="374"/>
      <c r="O261" s="374"/>
      <c r="P261" s="374"/>
      <c r="Q261" s="374"/>
      <c r="R261" s="374"/>
      <c r="S261" s="374"/>
      <c r="T261" s="374"/>
      <c r="U261" s="374"/>
      <c r="V261" s="374"/>
      <c r="W261" s="374"/>
      <c r="X261" s="374"/>
      <c r="Y261" s="374"/>
      <c r="Z261" s="374"/>
      <c r="AA261" s="374"/>
      <c r="AB261" s="374"/>
      <c r="AC261" s="374"/>
      <c r="AD261" s="374"/>
      <c r="AE261" s="374"/>
      <c r="AF261" s="374"/>
      <c r="AG261" s="374"/>
      <c r="AH261" s="374"/>
      <c r="AI261" s="374"/>
      <c r="AJ261" s="374"/>
      <c r="AK261" s="374"/>
      <c r="AL261" s="374"/>
      <c r="AM261" s="374"/>
      <c r="AN261" s="374"/>
      <c r="AO261" s="374"/>
      <c r="AP261" s="374"/>
      <c r="AQ261" s="374"/>
      <c r="AR261" s="374"/>
      <c r="AS261" s="374"/>
      <c r="AT261" s="374"/>
      <c r="AU261" s="374"/>
      <c r="AV261" s="374"/>
      <c r="AW261" s="374"/>
      <c r="AX261" s="374"/>
      <c r="AY261" s="374"/>
      <c r="AZ261" s="374"/>
      <c r="BA261" s="374"/>
      <c r="BB261" s="374"/>
      <c r="BC261" s="374"/>
      <c r="BD261" s="374"/>
      <c r="BE261" s="374"/>
      <c r="BF261" s="374"/>
      <c r="BG261" s="374"/>
      <c r="BH261" s="374"/>
      <c r="BI261" s="374"/>
      <c r="BJ261" s="374"/>
      <c r="BK261" s="374"/>
      <c r="BL261" s="374"/>
      <c r="BM261" s="374"/>
      <c r="BN261" s="374"/>
      <c r="BO261" s="374"/>
      <c r="BP261" s="374"/>
      <c r="BQ261" s="374"/>
      <c r="BR261" s="374"/>
      <c r="BS261" s="374"/>
      <c r="BT261" s="374"/>
      <c r="BU261" s="374"/>
      <c r="BV261" s="374"/>
      <c r="BW261" s="374"/>
      <c r="BX261" s="374"/>
      <c r="BY261" s="374"/>
      <c r="BZ261" s="374"/>
      <c r="CA261" s="374"/>
      <c r="CB261" s="374"/>
      <c r="CC261" s="374"/>
      <c r="CD261" s="374"/>
      <c r="CE261" s="374"/>
      <c r="CF261" s="374"/>
      <c r="CG261" s="374"/>
      <c r="CH261" s="374"/>
      <c r="CI261" s="374"/>
      <c r="CJ261" s="374"/>
      <c r="CK261" s="374"/>
      <c r="CL261" s="374"/>
      <c r="CM261" s="374"/>
      <c r="CN261" s="374"/>
      <c r="CO261" s="374"/>
      <c r="CP261" s="374"/>
      <c r="CQ261" s="374"/>
      <c r="CR261" s="374"/>
      <c r="CS261" s="374"/>
      <c r="CT261" s="374"/>
      <c r="CU261" s="374"/>
      <c r="CV261" s="374"/>
      <c r="CW261" s="374"/>
      <c r="CX261" s="374"/>
      <c r="CY261" s="374"/>
      <c r="CZ261" s="374"/>
      <c r="DA261" s="374"/>
      <c r="DB261" s="374"/>
    </row>
    <row r="262" spans="1:106" s="371" customFormat="1" ht="56.25">
      <c r="B262" s="372" t="s">
        <v>331</v>
      </c>
      <c r="C262" s="372"/>
      <c r="D262" s="372"/>
      <c r="E262" s="373" t="s">
        <v>332</v>
      </c>
      <c r="F262" s="374" t="s">
        <v>299</v>
      </c>
      <c r="G262" s="374"/>
      <c r="H262" s="374"/>
      <c r="I262" s="374"/>
      <c r="J262" s="374"/>
      <c r="K262" s="374"/>
      <c r="L262" s="374"/>
      <c r="M262" s="374"/>
      <c r="N262" s="374"/>
      <c r="O262" s="374"/>
      <c r="P262" s="374"/>
      <c r="Q262" s="374"/>
      <c r="R262" s="374"/>
      <c r="S262" s="374"/>
      <c r="T262" s="374"/>
      <c r="U262" s="374"/>
      <c r="V262" s="374"/>
      <c r="W262" s="374"/>
      <c r="X262" s="374"/>
      <c r="Y262" s="374"/>
      <c r="Z262" s="374"/>
      <c r="AA262" s="374"/>
      <c r="AB262" s="374"/>
      <c r="AC262" s="374"/>
      <c r="AD262" s="374"/>
      <c r="AE262" s="374"/>
      <c r="AF262" s="374"/>
      <c r="AG262" s="374"/>
      <c r="AH262" s="374"/>
      <c r="AI262" s="374"/>
      <c r="AJ262" s="374"/>
      <c r="AK262" s="374"/>
      <c r="AL262" s="374"/>
      <c r="AM262" s="374"/>
      <c r="AN262" s="374"/>
      <c r="AO262" s="374"/>
      <c r="AP262" s="374"/>
      <c r="AQ262" s="374"/>
      <c r="AR262" s="374"/>
      <c r="AS262" s="374"/>
      <c r="AT262" s="374"/>
      <c r="AU262" s="374"/>
      <c r="AV262" s="374"/>
      <c r="AW262" s="374"/>
      <c r="AX262" s="374"/>
      <c r="AY262" s="374"/>
      <c r="AZ262" s="374"/>
      <c r="BA262" s="374"/>
      <c r="BB262" s="374"/>
      <c r="BC262" s="374"/>
      <c r="BD262" s="374"/>
      <c r="BE262" s="374"/>
      <c r="BF262" s="374"/>
      <c r="BG262" s="374"/>
      <c r="BH262" s="374"/>
      <c r="BI262" s="374"/>
      <c r="BJ262" s="374"/>
      <c r="BK262" s="374"/>
      <c r="BL262" s="374"/>
      <c r="BM262" s="374"/>
      <c r="BN262" s="374"/>
      <c r="BO262" s="374"/>
      <c r="BP262" s="374"/>
      <c r="BQ262" s="374"/>
      <c r="BR262" s="374"/>
      <c r="BS262" s="374"/>
      <c r="BT262" s="374"/>
      <c r="BU262" s="374"/>
      <c r="BV262" s="374"/>
      <c r="BW262" s="374"/>
      <c r="BX262" s="374"/>
      <c r="BY262" s="374"/>
      <c r="BZ262" s="374"/>
      <c r="CA262" s="374"/>
      <c r="CB262" s="374"/>
      <c r="CC262" s="374"/>
      <c r="CD262" s="374"/>
      <c r="CE262" s="374"/>
      <c r="CF262" s="374"/>
      <c r="CG262" s="374"/>
      <c r="CH262" s="374"/>
      <c r="CI262" s="374"/>
      <c r="CJ262" s="374"/>
      <c r="CK262" s="374"/>
      <c r="CL262" s="374"/>
      <c r="CM262" s="374"/>
      <c r="CN262" s="374"/>
      <c r="CO262" s="374"/>
      <c r="CP262" s="374"/>
      <c r="CQ262" s="374"/>
      <c r="CR262" s="374"/>
      <c r="CS262" s="374"/>
      <c r="CT262" s="374"/>
      <c r="CU262" s="374"/>
      <c r="CV262" s="374"/>
      <c r="CW262" s="374"/>
      <c r="CX262" s="374"/>
      <c r="CY262" s="374"/>
      <c r="CZ262" s="374"/>
      <c r="DA262" s="374"/>
      <c r="DB262" s="374"/>
    </row>
    <row r="263" spans="1:106" s="371" customFormat="1" ht="33.75">
      <c r="B263" s="372" t="s">
        <v>333</v>
      </c>
      <c r="C263" s="372"/>
      <c r="D263" s="372"/>
      <c r="E263" s="373" t="s">
        <v>316</v>
      </c>
      <c r="F263" s="374" t="s">
        <v>300</v>
      </c>
      <c r="G263" s="374"/>
      <c r="H263" s="374"/>
      <c r="I263" s="374"/>
      <c r="J263" s="374"/>
      <c r="K263" s="374"/>
      <c r="L263" s="374"/>
      <c r="M263" s="374"/>
      <c r="N263" s="374"/>
      <c r="O263" s="374"/>
      <c r="P263" s="374"/>
      <c r="Q263" s="374"/>
      <c r="R263" s="374"/>
      <c r="S263" s="374"/>
      <c r="T263" s="374"/>
      <c r="U263" s="374"/>
      <c r="V263" s="374"/>
      <c r="W263" s="374"/>
      <c r="X263" s="374"/>
      <c r="Y263" s="374"/>
      <c r="Z263" s="374"/>
      <c r="AA263" s="374"/>
      <c r="AB263" s="374"/>
      <c r="AC263" s="374"/>
      <c r="AD263" s="374"/>
      <c r="AE263" s="374"/>
      <c r="AF263" s="374"/>
      <c r="AG263" s="374"/>
      <c r="AH263" s="374"/>
      <c r="AI263" s="374"/>
      <c r="AJ263" s="374"/>
      <c r="AK263" s="374"/>
      <c r="AL263" s="374"/>
      <c r="AM263" s="374"/>
      <c r="AN263" s="374"/>
      <c r="AO263" s="374"/>
      <c r="AP263" s="374"/>
      <c r="AQ263" s="374"/>
      <c r="AR263" s="374"/>
      <c r="AS263" s="374"/>
      <c r="AT263" s="374"/>
      <c r="AU263" s="374"/>
      <c r="AV263" s="374"/>
      <c r="AW263" s="374"/>
      <c r="AX263" s="374"/>
      <c r="AY263" s="374"/>
      <c r="AZ263" s="374"/>
      <c r="BA263" s="374"/>
      <c r="BB263" s="374"/>
      <c r="BC263" s="374"/>
      <c r="BD263" s="374"/>
      <c r="BE263" s="374"/>
      <c r="BF263" s="374"/>
      <c r="BG263" s="374"/>
      <c r="BH263" s="374"/>
      <c r="BI263" s="374"/>
      <c r="BJ263" s="374"/>
      <c r="BK263" s="374"/>
      <c r="BL263" s="374"/>
      <c r="BM263" s="374"/>
      <c r="BN263" s="374"/>
      <c r="BO263" s="374"/>
      <c r="BP263" s="374"/>
      <c r="BQ263" s="374"/>
      <c r="BR263" s="374"/>
      <c r="BS263" s="374"/>
      <c r="BT263" s="374"/>
      <c r="BU263" s="374"/>
      <c r="BV263" s="374"/>
      <c r="BW263" s="374"/>
      <c r="BX263" s="374"/>
      <c r="BY263" s="374"/>
      <c r="BZ263" s="374"/>
      <c r="CA263" s="374"/>
      <c r="CB263" s="374"/>
      <c r="CC263" s="374"/>
      <c r="CD263" s="374"/>
      <c r="CE263" s="374"/>
      <c r="CF263" s="374"/>
      <c r="CG263" s="374"/>
      <c r="CH263" s="374"/>
      <c r="CI263" s="374"/>
      <c r="CJ263" s="374"/>
      <c r="CK263" s="374"/>
      <c r="CL263" s="374"/>
      <c r="CM263" s="374"/>
      <c r="CN263" s="374"/>
      <c r="CO263" s="374"/>
      <c r="CP263" s="374"/>
      <c r="CQ263" s="374"/>
      <c r="CR263" s="374"/>
      <c r="CS263" s="374"/>
      <c r="CT263" s="374"/>
      <c r="CU263" s="374"/>
      <c r="CV263" s="374"/>
      <c r="CW263" s="374"/>
      <c r="CX263" s="374"/>
      <c r="CY263" s="374"/>
      <c r="CZ263" s="374"/>
      <c r="DA263" s="374"/>
      <c r="DB263" s="374"/>
    </row>
    <row r="264" spans="1:106" s="371" customFormat="1" ht="90">
      <c r="B264" s="372" t="s">
        <v>334</v>
      </c>
      <c r="C264" s="372"/>
      <c r="D264" s="372"/>
      <c r="E264" s="373" t="s">
        <v>335</v>
      </c>
      <c r="F264" s="374" t="s">
        <v>369</v>
      </c>
      <c r="G264" s="374"/>
      <c r="H264" s="374"/>
      <c r="I264" s="374"/>
      <c r="J264" s="374"/>
      <c r="K264" s="374"/>
      <c r="L264" s="374"/>
      <c r="M264" s="374"/>
      <c r="N264" s="374"/>
      <c r="O264" s="374"/>
      <c r="P264" s="374"/>
      <c r="Q264" s="374"/>
      <c r="R264" s="374"/>
      <c r="S264" s="374"/>
      <c r="T264" s="374"/>
      <c r="U264" s="374"/>
      <c r="V264" s="374"/>
      <c r="W264" s="374"/>
      <c r="X264" s="374"/>
      <c r="Y264" s="374"/>
      <c r="Z264" s="374"/>
      <c r="AA264" s="374"/>
      <c r="AB264" s="374"/>
      <c r="AC264" s="374"/>
      <c r="AD264" s="374"/>
      <c r="AE264" s="374"/>
      <c r="AF264" s="374"/>
      <c r="AG264" s="374"/>
      <c r="AH264" s="374"/>
      <c r="AI264" s="374"/>
      <c r="AJ264" s="374"/>
      <c r="AK264" s="374"/>
      <c r="AL264" s="374"/>
      <c r="AM264" s="374"/>
      <c r="AN264" s="374"/>
      <c r="AO264" s="374"/>
      <c r="AP264" s="374"/>
      <c r="AQ264" s="374"/>
      <c r="AR264" s="374"/>
      <c r="AS264" s="374"/>
      <c r="AT264" s="374"/>
      <c r="AU264" s="374"/>
      <c r="AV264" s="374"/>
      <c r="AW264" s="374"/>
      <c r="AX264" s="374"/>
      <c r="AY264" s="374"/>
      <c r="AZ264" s="374"/>
      <c r="BA264" s="374"/>
      <c r="BB264" s="374"/>
      <c r="BC264" s="374"/>
      <c r="BD264" s="374"/>
      <c r="BE264" s="374"/>
      <c r="BF264" s="374"/>
      <c r="BG264" s="374"/>
      <c r="BH264" s="374"/>
      <c r="BI264" s="374"/>
      <c r="BJ264" s="374"/>
      <c r="BK264" s="374"/>
      <c r="BL264" s="374"/>
      <c r="BM264" s="374"/>
      <c r="BN264" s="374"/>
      <c r="BO264" s="374"/>
      <c r="BP264" s="374"/>
      <c r="BQ264" s="374"/>
      <c r="BR264" s="374"/>
      <c r="BS264" s="374"/>
      <c r="BT264" s="374"/>
      <c r="BU264" s="374"/>
      <c r="BV264" s="374"/>
      <c r="BW264" s="374"/>
      <c r="BX264" s="374"/>
      <c r="BY264" s="374"/>
      <c r="BZ264" s="374"/>
      <c r="CA264" s="374"/>
      <c r="CB264" s="374"/>
      <c r="CC264" s="374"/>
      <c r="CD264" s="374"/>
      <c r="CE264" s="374"/>
      <c r="CF264" s="374"/>
      <c r="CG264" s="374"/>
      <c r="CH264" s="374"/>
      <c r="CI264" s="374"/>
      <c r="CJ264" s="374"/>
      <c r="CK264" s="374"/>
      <c r="CL264" s="374"/>
      <c r="CM264" s="374"/>
      <c r="CN264" s="374"/>
      <c r="CO264" s="374"/>
      <c r="CP264" s="374"/>
      <c r="CQ264" s="374"/>
      <c r="CR264" s="374"/>
      <c r="CS264" s="374"/>
      <c r="CT264" s="374"/>
      <c r="CU264" s="374"/>
      <c r="CV264" s="374"/>
      <c r="CW264" s="374"/>
      <c r="CX264" s="374"/>
      <c r="CY264" s="374"/>
      <c r="CZ264" s="374"/>
      <c r="DA264" s="374"/>
      <c r="DB264" s="374"/>
    </row>
    <row r="265" spans="1:106" s="371" customFormat="1" ht="33.75">
      <c r="B265" s="372" t="s">
        <v>336</v>
      </c>
      <c r="C265" s="372"/>
      <c r="D265" s="372"/>
      <c r="E265" s="373" t="s">
        <v>316</v>
      </c>
      <c r="F265" s="374" t="s">
        <v>302</v>
      </c>
      <c r="G265" s="374"/>
      <c r="H265" s="374"/>
      <c r="I265" s="374"/>
      <c r="J265" s="374"/>
      <c r="K265" s="374"/>
      <c r="L265" s="374"/>
      <c r="M265" s="374"/>
      <c r="N265" s="374"/>
      <c r="O265" s="374"/>
      <c r="P265" s="374"/>
      <c r="Q265" s="374"/>
      <c r="R265" s="374"/>
      <c r="S265" s="374"/>
      <c r="T265" s="374"/>
      <c r="U265" s="374"/>
      <c r="V265" s="374"/>
      <c r="W265" s="374"/>
      <c r="X265" s="374"/>
      <c r="Y265" s="374"/>
      <c r="Z265" s="374"/>
      <c r="AA265" s="374"/>
      <c r="AB265" s="374"/>
      <c r="AC265" s="374"/>
      <c r="AD265" s="374"/>
      <c r="AE265" s="374"/>
      <c r="AF265" s="374"/>
      <c r="AG265" s="374"/>
      <c r="AH265" s="374"/>
      <c r="AI265" s="374"/>
      <c r="AJ265" s="374"/>
      <c r="AK265" s="374"/>
      <c r="AL265" s="374"/>
      <c r="AM265" s="374"/>
      <c r="AN265" s="374"/>
      <c r="AO265" s="374"/>
      <c r="AP265" s="374"/>
      <c r="AQ265" s="374"/>
      <c r="AR265" s="374"/>
      <c r="AS265" s="374"/>
      <c r="AT265" s="374"/>
      <c r="AU265" s="374"/>
      <c r="AV265" s="374"/>
      <c r="AW265" s="374"/>
      <c r="AX265" s="374"/>
      <c r="AY265" s="374"/>
      <c r="AZ265" s="374"/>
      <c r="BA265" s="374"/>
      <c r="BB265" s="374"/>
      <c r="BC265" s="374"/>
      <c r="BD265" s="374"/>
      <c r="BE265" s="374"/>
      <c r="BF265" s="374"/>
      <c r="BG265" s="374"/>
      <c r="BH265" s="374"/>
      <c r="BI265" s="374"/>
      <c r="BJ265" s="374"/>
      <c r="BK265" s="374"/>
      <c r="BL265" s="374"/>
      <c r="BM265" s="374"/>
      <c r="BN265" s="374"/>
      <c r="BO265" s="374"/>
      <c r="BP265" s="374"/>
      <c r="BQ265" s="374"/>
      <c r="BR265" s="374"/>
      <c r="BS265" s="374"/>
      <c r="BT265" s="374"/>
      <c r="BU265" s="374"/>
      <c r="BV265" s="374"/>
      <c r="BW265" s="374"/>
      <c r="BX265" s="374"/>
      <c r="BY265" s="374"/>
      <c r="BZ265" s="374"/>
      <c r="CA265" s="374"/>
      <c r="CB265" s="374"/>
      <c r="CC265" s="374"/>
      <c r="CD265" s="374"/>
      <c r="CE265" s="374"/>
      <c r="CF265" s="374"/>
      <c r="CG265" s="374"/>
      <c r="CH265" s="374"/>
      <c r="CI265" s="374"/>
      <c r="CJ265" s="374"/>
      <c r="CK265" s="374"/>
      <c r="CL265" s="374"/>
      <c r="CM265" s="374"/>
      <c r="CN265" s="374"/>
      <c r="CO265" s="374"/>
      <c r="CP265" s="374"/>
      <c r="CQ265" s="374"/>
      <c r="CR265" s="374"/>
      <c r="CS265" s="374"/>
      <c r="CT265" s="374"/>
      <c r="CU265" s="374"/>
      <c r="CV265" s="374"/>
      <c r="CW265" s="374"/>
      <c r="CX265" s="374"/>
      <c r="CY265" s="374"/>
      <c r="CZ265" s="374"/>
      <c r="DA265" s="374"/>
      <c r="DB265" s="374"/>
    </row>
    <row r="266" spans="1:106" s="371" customFormat="1" ht="123.75">
      <c r="B266" s="372" t="s">
        <v>337</v>
      </c>
      <c r="C266" s="372"/>
      <c r="D266" s="372"/>
      <c r="E266" s="373" t="s">
        <v>338</v>
      </c>
      <c r="F266" s="374" t="s">
        <v>370</v>
      </c>
      <c r="G266" s="374"/>
      <c r="H266" s="374"/>
      <c r="I266" s="374"/>
      <c r="J266" s="374"/>
      <c r="K266" s="374"/>
      <c r="L266" s="374"/>
      <c r="M266" s="374"/>
      <c r="N266" s="374"/>
      <c r="O266" s="374"/>
      <c r="P266" s="374"/>
      <c r="Q266" s="374"/>
      <c r="R266" s="374"/>
      <c r="S266" s="374"/>
      <c r="T266" s="374"/>
      <c r="U266" s="374"/>
      <c r="V266" s="374"/>
      <c r="W266" s="374"/>
      <c r="X266" s="374"/>
      <c r="Y266" s="374"/>
      <c r="Z266" s="374"/>
      <c r="AA266" s="374"/>
      <c r="AB266" s="374"/>
      <c r="AC266" s="374"/>
      <c r="AD266" s="374"/>
      <c r="AE266" s="374"/>
      <c r="AF266" s="374"/>
      <c r="AG266" s="374"/>
      <c r="AH266" s="374"/>
      <c r="AI266" s="374"/>
      <c r="AJ266" s="374"/>
      <c r="AK266" s="374"/>
      <c r="AL266" s="374"/>
      <c r="AM266" s="374"/>
      <c r="AN266" s="374"/>
      <c r="AO266" s="374"/>
      <c r="AP266" s="374"/>
      <c r="AQ266" s="374"/>
      <c r="AR266" s="374"/>
      <c r="AS266" s="374"/>
      <c r="AT266" s="374"/>
      <c r="AU266" s="374"/>
      <c r="AV266" s="374"/>
      <c r="AW266" s="374"/>
      <c r="AX266" s="374"/>
      <c r="AY266" s="374"/>
      <c r="AZ266" s="374"/>
      <c r="BA266" s="374"/>
      <c r="BB266" s="374"/>
      <c r="BC266" s="374"/>
      <c r="BD266" s="374"/>
      <c r="BE266" s="374"/>
      <c r="BF266" s="374"/>
      <c r="BG266" s="374"/>
      <c r="BH266" s="374"/>
      <c r="BI266" s="374"/>
      <c r="BJ266" s="374"/>
      <c r="BK266" s="374"/>
      <c r="BL266" s="374"/>
      <c r="BM266" s="374"/>
      <c r="BN266" s="374"/>
      <c r="BO266" s="374"/>
      <c r="BP266" s="374"/>
      <c r="BQ266" s="374"/>
      <c r="BR266" s="374"/>
      <c r="BS266" s="374"/>
      <c r="BT266" s="374"/>
      <c r="BU266" s="374"/>
      <c r="BV266" s="374"/>
      <c r="BW266" s="374"/>
      <c r="BX266" s="374"/>
      <c r="BY266" s="374"/>
      <c r="BZ266" s="374"/>
      <c r="CA266" s="374"/>
      <c r="CB266" s="374"/>
      <c r="CC266" s="374"/>
      <c r="CD266" s="374"/>
      <c r="CE266" s="374"/>
      <c r="CF266" s="374"/>
      <c r="CG266" s="374"/>
      <c r="CH266" s="374"/>
      <c r="CI266" s="374"/>
      <c r="CJ266" s="374"/>
      <c r="CK266" s="374"/>
      <c r="CL266" s="374"/>
      <c r="CM266" s="374"/>
      <c r="CN266" s="374"/>
      <c r="CO266" s="374"/>
      <c r="CP266" s="374"/>
      <c r="CQ266" s="374"/>
      <c r="CR266" s="374"/>
      <c r="CS266" s="374"/>
      <c r="CT266" s="374"/>
      <c r="CU266" s="374"/>
      <c r="CV266" s="374"/>
      <c r="CW266" s="374"/>
      <c r="CX266" s="374"/>
      <c r="CY266" s="374"/>
      <c r="CZ266" s="374"/>
      <c r="DA266" s="374"/>
      <c r="DB266" s="374"/>
    </row>
    <row r="267" spans="1:106" s="371" customFormat="1" ht="45">
      <c r="B267" s="372" t="s">
        <v>339</v>
      </c>
      <c r="C267" s="372"/>
      <c r="D267" s="372"/>
      <c r="E267" s="373" t="s">
        <v>320</v>
      </c>
      <c r="F267" s="374" t="s">
        <v>340</v>
      </c>
      <c r="G267" s="374"/>
      <c r="H267" s="374"/>
      <c r="I267" s="374"/>
      <c r="J267" s="374"/>
      <c r="K267" s="374"/>
      <c r="L267" s="374"/>
      <c r="M267" s="374"/>
      <c r="N267" s="374"/>
      <c r="O267" s="374"/>
      <c r="P267" s="374"/>
      <c r="Q267" s="374"/>
      <c r="R267" s="374"/>
      <c r="S267" s="374"/>
      <c r="T267" s="374"/>
      <c r="U267" s="374"/>
      <c r="V267" s="374"/>
      <c r="W267" s="374"/>
      <c r="X267" s="374"/>
      <c r="Y267" s="374"/>
      <c r="Z267" s="374"/>
      <c r="AA267" s="374"/>
      <c r="AB267" s="374"/>
      <c r="AC267" s="374"/>
      <c r="AD267" s="374"/>
      <c r="AE267" s="374"/>
      <c r="AF267" s="374"/>
      <c r="AG267" s="374"/>
      <c r="AH267" s="374"/>
      <c r="AI267" s="374"/>
      <c r="AJ267" s="374"/>
      <c r="AK267" s="374"/>
      <c r="AL267" s="374"/>
      <c r="AM267" s="374"/>
      <c r="AN267" s="374"/>
      <c r="AO267" s="374"/>
      <c r="AP267" s="374"/>
      <c r="AQ267" s="374"/>
      <c r="AR267" s="374"/>
      <c r="AS267" s="374"/>
      <c r="AT267" s="374"/>
      <c r="AU267" s="374"/>
      <c r="AV267" s="374"/>
      <c r="AW267" s="374"/>
      <c r="AX267" s="374"/>
      <c r="AY267" s="374"/>
      <c r="AZ267" s="374"/>
      <c r="BA267" s="374"/>
      <c r="BB267" s="374"/>
      <c r="BC267" s="374"/>
      <c r="BD267" s="374"/>
      <c r="BE267" s="374"/>
      <c r="BF267" s="374"/>
      <c r="BG267" s="374"/>
      <c r="BH267" s="374"/>
      <c r="BI267" s="374"/>
      <c r="BJ267" s="374"/>
      <c r="BK267" s="374"/>
      <c r="BL267" s="374"/>
      <c r="BM267" s="374"/>
      <c r="BN267" s="374"/>
      <c r="BO267" s="374"/>
      <c r="BP267" s="374"/>
      <c r="BQ267" s="374"/>
      <c r="BR267" s="374"/>
      <c r="BS267" s="374"/>
      <c r="BT267" s="374"/>
      <c r="BU267" s="374"/>
      <c r="BV267" s="374"/>
      <c r="BW267" s="374"/>
      <c r="BX267" s="374"/>
      <c r="BY267" s="374"/>
      <c r="BZ267" s="374"/>
      <c r="CA267" s="374"/>
      <c r="CB267" s="374"/>
      <c r="CC267" s="374"/>
      <c r="CD267" s="374"/>
      <c r="CE267" s="374"/>
      <c r="CF267" s="374"/>
      <c r="CG267" s="374"/>
      <c r="CH267" s="374"/>
      <c r="CI267" s="374"/>
      <c r="CJ267" s="374"/>
      <c r="CK267" s="374"/>
      <c r="CL267" s="374"/>
      <c r="CM267" s="374"/>
      <c r="CN267" s="374"/>
      <c r="CO267" s="374"/>
      <c r="CP267" s="374"/>
      <c r="CQ267" s="374"/>
      <c r="CR267" s="374"/>
      <c r="CS267" s="374"/>
      <c r="CT267" s="374"/>
      <c r="CU267" s="374"/>
      <c r="CV267" s="374"/>
      <c r="CW267" s="374"/>
      <c r="CX267" s="374"/>
      <c r="CY267" s="374"/>
      <c r="CZ267" s="374"/>
      <c r="DA267" s="374"/>
      <c r="DB267" s="374"/>
    </row>
    <row r="268" spans="1:106" s="371" customFormat="1" ht="56.25">
      <c r="B268" s="372" t="s">
        <v>341</v>
      </c>
      <c r="C268" s="372"/>
      <c r="D268" s="372"/>
      <c r="E268" s="373" t="s">
        <v>332</v>
      </c>
      <c r="F268" s="374" t="s">
        <v>371</v>
      </c>
      <c r="G268" s="374"/>
      <c r="H268" s="374"/>
      <c r="I268" s="374"/>
      <c r="J268" s="374"/>
      <c r="K268" s="374"/>
      <c r="L268" s="374"/>
      <c r="M268" s="374"/>
      <c r="N268" s="374"/>
      <c r="O268" s="374"/>
      <c r="P268" s="374"/>
      <c r="Q268" s="374"/>
      <c r="R268" s="374"/>
      <c r="S268" s="374"/>
      <c r="T268" s="374"/>
      <c r="U268" s="374"/>
      <c r="V268" s="374"/>
      <c r="W268" s="374"/>
      <c r="X268" s="374"/>
      <c r="Y268" s="374"/>
      <c r="Z268" s="374"/>
      <c r="AA268" s="374"/>
      <c r="AB268" s="374"/>
      <c r="AC268" s="374"/>
      <c r="AD268" s="374"/>
      <c r="AE268" s="374"/>
      <c r="AF268" s="374"/>
      <c r="AG268" s="374"/>
      <c r="AH268" s="374"/>
      <c r="AI268" s="374"/>
      <c r="AJ268" s="374"/>
      <c r="AK268" s="374"/>
      <c r="AL268" s="374"/>
      <c r="AM268" s="374"/>
      <c r="AN268" s="374"/>
      <c r="AO268" s="374"/>
      <c r="AP268" s="374"/>
      <c r="AQ268" s="374"/>
      <c r="AR268" s="374"/>
      <c r="AS268" s="374"/>
      <c r="AT268" s="374"/>
      <c r="AU268" s="374"/>
      <c r="AV268" s="374"/>
      <c r="AW268" s="374"/>
      <c r="AX268" s="374"/>
      <c r="AY268" s="374"/>
      <c r="AZ268" s="374"/>
      <c r="BA268" s="374"/>
      <c r="BB268" s="374"/>
      <c r="BC268" s="374"/>
      <c r="BD268" s="374"/>
      <c r="BE268" s="374"/>
      <c r="BF268" s="374"/>
      <c r="BG268" s="374"/>
      <c r="BH268" s="374"/>
      <c r="BI268" s="374"/>
      <c r="BJ268" s="374"/>
      <c r="BK268" s="374"/>
      <c r="BL268" s="374"/>
      <c r="BM268" s="374"/>
      <c r="BN268" s="374"/>
      <c r="BO268" s="374"/>
      <c r="BP268" s="374"/>
      <c r="BQ268" s="374"/>
      <c r="BR268" s="374"/>
      <c r="BS268" s="374"/>
      <c r="BT268" s="374"/>
      <c r="BU268" s="374"/>
      <c r="BV268" s="374"/>
      <c r="BW268" s="374"/>
      <c r="BX268" s="374"/>
      <c r="BY268" s="374"/>
      <c r="BZ268" s="374"/>
      <c r="CA268" s="374"/>
      <c r="CB268" s="374"/>
      <c r="CC268" s="374"/>
      <c r="CD268" s="374"/>
      <c r="CE268" s="374"/>
      <c r="CF268" s="374"/>
      <c r="CG268" s="374"/>
      <c r="CH268" s="374"/>
      <c r="CI268" s="374"/>
      <c r="CJ268" s="374"/>
      <c r="CK268" s="374"/>
      <c r="CL268" s="374"/>
      <c r="CM268" s="374"/>
      <c r="CN268" s="374"/>
      <c r="CO268" s="374"/>
      <c r="CP268" s="374"/>
      <c r="CQ268" s="374"/>
      <c r="CR268" s="374"/>
      <c r="CS268" s="374"/>
      <c r="CT268" s="374"/>
      <c r="CU268" s="374"/>
      <c r="CV268" s="374"/>
      <c r="CW268" s="374"/>
      <c r="CX268" s="374"/>
      <c r="CY268" s="374"/>
      <c r="CZ268" s="374"/>
      <c r="DA268" s="374"/>
      <c r="DB268" s="374"/>
    </row>
    <row r="269" spans="1:106" s="368" customFormat="1" ht="16.5" customHeight="1">
      <c r="A269" s="367"/>
      <c r="B269" s="367"/>
      <c r="C269" s="367"/>
      <c r="D269" s="367"/>
      <c r="E269" s="367"/>
      <c r="F269" s="367"/>
      <c r="G269" s="367"/>
      <c r="H269" s="367"/>
      <c r="I269" s="367"/>
      <c r="J269" s="367"/>
      <c r="K269" s="367"/>
      <c r="L269" s="367"/>
      <c r="M269" s="367"/>
      <c r="N269" s="367"/>
      <c r="O269" s="367"/>
      <c r="P269" s="367"/>
      <c r="Q269" s="367"/>
      <c r="R269" s="367"/>
      <c r="S269" s="367"/>
      <c r="T269" s="367"/>
      <c r="U269" s="367"/>
      <c r="V269" s="367"/>
      <c r="W269" s="367"/>
      <c r="X269" s="367"/>
      <c r="Y269" s="367"/>
      <c r="Z269" s="367"/>
      <c r="AA269" s="367"/>
      <c r="AB269" s="367"/>
      <c r="AC269" s="367"/>
      <c r="AD269" s="367"/>
      <c r="AE269" s="367"/>
      <c r="AF269" s="367"/>
      <c r="AG269" s="367"/>
      <c r="AH269" s="367"/>
      <c r="AI269" s="367"/>
      <c r="AJ269" s="367"/>
      <c r="AK269" s="367"/>
      <c r="AL269" s="367"/>
      <c r="AM269" s="367"/>
      <c r="AN269" s="367"/>
      <c r="AO269" s="367"/>
      <c r="AP269" s="367"/>
      <c r="AQ269" s="367"/>
      <c r="AR269" s="367"/>
      <c r="AS269" s="367"/>
      <c r="AT269" s="367"/>
      <c r="AU269" s="367"/>
      <c r="AV269" s="367"/>
      <c r="AW269" s="367"/>
      <c r="AX269" s="367"/>
      <c r="AY269" s="367"/>
      <c r="AZ269" s="367"/>
      <c r="BA269" s="367"/>
      <c r="BB269" s="367"/>
      <c r="BC269" s="367"/>
      <c r="BD269" s="367"/>
      <c r="BE269" s="367"/>
      <c r="BF269" s="367"/>
      <c r="BG269" s="367"/>
    </row>
    <row r="270" spans="1:106" s="370" customFormat="1" ht="16.5" customHeight="1">
      <c r="A270" s="369"/>
      <c r="B270" s="369"/>
      <c r="C270" s="369"/>
      <c r="D270" s="369"/>
      <c r="E270" s="369"/>
      <c r="F270" s="369"/>
      <c r="G270" s="369"/>
      <c r="H270" s="369"/>
      <c r="I270" s="369"/>
      <c r="J270" s="369"/>
      <c r="K270" s="369"/>
      <c r="L270" s="369"/>
      <c r="M270" s="369"/>
      <c r="N270" s="369"/>
      <c r="O270" s="369"/>
      <c r="P270" s="369"/>
      <c r="Q270" s="369"/>
      <c r="R270" s="369"/>
      <c r="S270" s="369"/>
      <c r="T270" s="369"/>
      <c r="U270" s="369"/>
      <c r="V270" s="369"/>
      <c r="W270" s="369"/>
      <c r="X270" s="369"/>
      <c r="Y270" s="369"/>
      <c r="Z270" s="369"/>
      <c r="AA270" s="369"/>
      <c r="AB270" s="369"/>
      <c r="AC270" s="369"/>
      <c r="AD270" s="369"/>
      <c r="AE270" s="369"/>
      <c r="AF270" s="369"/>
      <c r="AG270" s="369"/>
      <c r="AH270" s="369"/>
      <c r="AI270" s="369"/>
      <c r="AJ270" s="369"/>
      <c r="AK270" s="369"/>
      <c r="AL270" s="369"/>
      <c r="AM270" s="369"/>
      <c r="AN270" s="369"/>
      <c r="AO270" s="369"/>
      <c r="AP270" s="369"/>
      <c r="AQ270" s="369"/>
      <c r="AR270" s="369"/>
      <c r="AS270" s="369"/>
      <c r="AT270" s="369"/>
      <c r="AU270" s="369"/>
      <c r="AV270" s="369"/>
      <c r="AW270" s="369"/>
      <c r="AX270" s="369"/>
      <c r="AY270" s="369"/>
      <c r="AZ270" s="369"/>
      <c r="BA270" s="369"/>
      <c r="BB270" s="369"/>
      <c r="BC270" s="369"/>
      <c r="BD270" s="369"/>
      <c r="BE270" s="369"/>
      <c r="BF270" s="369"/>
      <c r="BG270" s="369"/>
    </row>
    <row r="271" spans="1:106" s="371" customFormat="1" ht="45">
      <c r="B271" s="372" t="s">
        <v>342</v>
      </c>
      <c r="C271" s="372"/>
      <c r="D271" s="372"/>
      <c r="E271" s="373" t="s">
        <v>320</v>
      </c>
      <c r="F271" s="374" t="s">
        <v>303</v>
      </c>
      <c r="G271" s="374"/>
      <c r="H271" s="374"/>
      <c r="I271" s="374"/>
      <c r="J271" s="374"/>
      <c r="K271" s="374"/>
      <c r="L271" s="374"/>
      <c r="M271" s="374"/>
      <c r="N271" s="374"/>
      <c r="O271" s="374"/>
      <c r="P271" s="374"/>
      <c r="Q271" s="374"/>
      <c r="R271" s="374"/>
      <c r="S271" s="374"/>
      <c r="T271" s="374"/>
      <c r="U271" s="374"/>
      <c r="V271" s="374"/>
      <c r="W271" s="374"/>
      <c r="X271" s="374"/>
      <c r="Y271" s="374"/>
      <c r="Z271" s="374"/>
      <c r="AA271" s="374"/>
      <c r="AB271" s="374"/>
      <c r="AC271" s="374"/>
      <c r="AD271" s="374"/>
      <c r="AE271" s="374"/>
      <c r="AF271" s="374"/>
      <c r="AG271" s="374"/>
      <c r="AH271" s="374"/>
      <c r="AI271" s="374"/>
      <c r="AJ271" s="374"/>
      <c r="AK271" s="374"/>
      <c r="AL271" s="374"/>
      <c r="AM271" s="374"/>
      <c r="AN271" s="374"/>
      <c r="AO271" s="374"/>
      <c r="AP271" s="374"/>
      <c r="AQ271" s="374"/>
      <c r="AR271" s="374"/>
      <c r="AS271" s="374"/>
      <c r="AT271" s="374"/>
      <c r="AU271" s="374"/>
      <c r="AV271" s="374"/>
      <c r="AW271" s="374"/>
      <c r="AX271" s="374"/>
      <c r="AY271" s="374"/>
      <c r="AZ271" s="374"/>
      <c r="BA271" s="374"/>
      <c r="BB271" s="374"/>
      <c r="BC271" s="374"/>
      <c r="BD271" s="374"/>
      <c r="BE271" s="374"/>
      <c r="BF271" s="374"/>
      <c r="BG271" s="374"/>
      <c r="BH271" s="374"/>
      <c r="BI271" s="374"/>
      <c r="BJ271" s="374"/>
      <c r="BK271" s="374"/>
      <c r="BL271" s="374"/>
      <c r="BM271" s="374"/>
      <c r="BN271" s="374"/>
      <c r="BO271" s="374"/>
      <c r="BP271" s="374"/>
      <c r="BQ271" s="374"/>
      <c r="BR271" s="374"/>
      <c r="BS271" s="374"/>
      <c r="BT271" s="374"/>
      <c r="BU271" s="374"/>
      <c r="BV271" s="374"/>
      <c r="BW271" s="374"/>
      <c r="BX271" s="374"/>
      <c r="BY271" s="374"/>
      <c r="BZ271" s="374"/>
      <c r="CA271" s="374"/>
      <c r="CB271" s="374"/>
      <c r="CC271" s="374"/>
      <c r="CD271" s="374"/>
      <c r="CE271" s="374"/>
      <c r="CF271" s="374"/>
      <c r="CG271" s="374"/>
      <c r="CH271" s="374"/>
      <c r="CI271" s="374"/>
      <c r="CJ271" s="374"/>
      <c r="CK271" s="374"/>
      <c r="CL271" s="374"/>
      <c r="CM271" s="374"/>
      <c r="CN271" s="374"/>
      <c r="CO271" s="374"/>
      <c r="CP271" s="374"/>
      <c r="CQ271" s="374"/>
      <c r="CR271" s="374"/>
      <c r="CS271" s="374"/>
      <c r="CT271" s="374"/>
      <c r="CU271" s="374"/>
      <c r="CV271" s="374"/>
      <c r="CW271" s="374"/>
      <c r="CX271" s="374"/>
      <c r="CY271" s="374"/>
      <c r="CZ271" s="374"/>
      <c r="DA271" s="374"/>
      <c r="DB271" s="374"/>
    </row>
    <row r="272" spans="1:106" s="371" customFormat="1" ht="45">
      <c r="B272" s="372" t="s">
        <v>343</v>
      </c>
      <c r="C272" s="372"/>
      <c r="D272" s="372"/>
      <c r="E272" s="373" t="s">
        <v>320</v>
      </c>
      <c r="F272" s="374" t="s">
        <v>304</v>
      </c>
      <c r="G272" s="374"/>
      <c r="H272" s="374"/>
      <c r="I272" s="374"/>
      <c r="J272" s="374"/>
      <c r="K272" s="374"/>
      <c r="L272" s="374"/>
      <c r="M272" s="374"/>
      <c r="N272" s="374"/>
      <c r="O272" s="374"/>
      <c r="P272" s="374"/>
      <c r="Q272" s="374"/>
      <c r="R272" s="374"/>
      <c r="S272" s="374"/>
      <c r="T272" s="374"/>
      <c r="U272" s="374"/>
      <c r="V272" s="374"/>
      <c r="W272" s="374"/>
      <c r="X272" s="374"/>
      <c r="Y272" s="374"/>
      <c r="Z272" s="374"/>
      <c r="AA272" s="374"/>
      <c r="AB272" s="374"/>
      <c r="AC272" s="374"/>
      <c r="AD272" s="374"/>
      <c r="AE272" s="374"/>
      <c r="AF272" s="374"/>
      <c r="AG272" s="374"/>
      <c r="AH272" s="374"/>
      <c r="AI272" s="374"/>
      <c r="AJ272" s="374"/>
      <c r="AK272" s="374"/>
      <c r="AL272" s="374"/>
      <c r="AM272" s="374"/>
      <c r="AN272" s="374"/>
      <c r="AO272" s="374"/>
      <c r="AP272" s="374"/>
      <c r="AQ272" s="374"/>
      <c r="AR272" s="374"/>
      <c r="AS272" s="374"/>
      <c r="AT272" s="374"/>
      <c r="AU272" s="374"/>
      <c r="AV272" s="374"/>
      <c r="AW272" s="374"/>
      <c r="AX272" s="374"/>
      <c r="AY272" s="374"/>
      <c r="AZ272" s="374"/>
      <c r="BA272" s="374"/>
      <c r="BB272" s="374"/>
      <c r="BC272" s="374"/>
      <c r="BD272" s="374"/>
      <c r="BE272" s="374"/>
      <c r="BF272" s="374"/>
      <c r="BG272" s="374"/>
      <c r="BH272" s="374"/>
      <c r="BI272" s="374"/>
      <c r="BJ272" s="374"/>
      <c r="BK272" s="374"/>
      <c r="BL272" s="374"/>
      <c r="BM272" s="374"/>
      <c r="BN272" s="374"/>
      <c r="BO272" s="374"/>
      <c r="BP272" s="374"/>
      <c r="BQ272" s="374"/>
      <c r="BR272" s="374"/>
      <c r="BS272" s="374"/>
      <c r="BT272" s="374"/>
      <c r="BU272" s="374"/>
      <c r="BV272" s="374"/>
      <c r="BW272" s="374"/>
      <c r="BX272" s="374"/>
      <c r="BY272" s="374"/>
      <c r="BZ272" s="374"/>
      <c r="CA272" s="374"/>
      <c r="CB272" s="374"/>
      <c r="CC272" s="374"/>
      <c r="CD272" s="374"/>
      <c r="CE272" s="374"/>
      <c r="CF272" s="374"/>
      <c r="CG272" s="374"/>
      <c r="CH272" s="374"/>
      <c r="CI272" s="374"/>
      <c r="CJ272" s="374"/>
      <c r="CK272" s="374"/>
      <c r="CL272" s="374"/>
      <c r="CM272" s="374"/>
      <c r="CN272" s="374"/>
      <c r="CO272" s="374"/>
      <c r="CP272" s="374"/>
      <c r="CQ272" s="374"/>
      <c r="CR272" s="374"/>
      <c r="CS272" s="374"/>
      <c r="CT272" s="374"/>
      <c r="CU272" s="374"/>
      <c r="CV272" s="374"/>
      <c r="CW272" s="374"/>
      <c r="CX272" s="374"/>
      <c r="CY272" s="374"/>
      <c r="CZ272" s="374"/>
      <c r="DA272" s="374"/>
      <c r="DB272" s="374"/>
    </row>
    <row r="273" spans="2:106" s="371" customFormat="1" ht="56.25">
      <c r="B273" s="372" t="s">
        <v>344</v>
      </c>
      <c r="C273" s="372"/>
      <c r="D273" s="372"/>
      <c r="E273" s="373" t="s">
        <v>332</v>
      </c>
      <c r="F273" s="374" t="s">
        <v>372</v>
      </c>
      <c r="G273" s="374"/>
      <c r="H273" s="374"/>
      <c r="I273" s="374"/>
      <c r="J273" s="374"/>
      <c r="K273" s="374"/>
      <c r="L273" s="374"/>
      <c r="M273" s="374"/>
      <c r="N273" s="374"/>
      <c r="O273" s="374"/>
      <c r="P273" s="374"/>
      <c r="Q273" s="374"/>
      <c r="R273" s="374"/>
      <c r="S273" s="374"/>
      <c r="T273" s="374"/>
      <c r="U273" s="374"/>
      <c r="V273" s="374"/>
      <c r="W273" s="374"/>
      <c r="X273" s="374"/>
      <c r="Y273" s="374"/>
      <c r="Z273" s="374"/>
      <c r="AA273" s="374"/>
      <c r="AB273" s="374"/>
      <c r="AC273" s="374"/>
      <c r="AD273" s="374"/>
      <c r="AE273" s="374"/>
      <c r="AF273" s="374"/>
      <c r="AG273" s="374"/>
      <c r="AH273" s="374"/>
      <c r="AI273" s="374"/>
      <c r="AJ273" s="374"/>
      <c r="AK273" s="374"/>
      <c r="AL273" s="374"/>
      <c r="AM273" s="374"/>
      <c r="AN273" s="374"/>
      <c r="AO273" s="374"/>
      <c r="AP273" s="374"/>
      <c r="AQ273" s="374"/>
      <c r="AR273" s="374"/>
      <c r="AS273" s="374"/>
      <c r="AT273" s="374"/>
      <c r="AU273" s="374"/>
      <c r="AV273" s="374"/>
      <c r="AW273" s="374"/>
      <c r="AX273" s="374"/>
      <c r="AY273" s="374"/>
      <c r="AZ273" s="374"/>
      <c r="BA273" s="374"/>
      <c r="BB273" s="374"/>
      <c r="BC273" s="374"/>
      <c r="BD273" s="374"/>
      <c r="BE273" s="374"/>
      <c r="BF273" s="374"/>
      <c r="BG273" s="374"/>
      <c r="BH273" s="374"/>
      <c r="BI273" s="374"/>
      <c r="BJ273" s="374"/>
      <c r="BK273" s="374"/>
      <c r="BL273" s="374"/>
      <c r="BM273" s="374"/>
      <c r="BN273" s="374"/>
      <c r="BO273" s="374"/>
      <c r="BP273" s="374"/>
      <c r="BQ273" s="374"/>
      <c r="BR273" s="374"/>
      <c r="BS273" s="374"/>
      <c r="BT273" s="374"/>
      <c r="BU273" s="374"/>
      <c r="BV273" s="374"/>
      <c r="BW273" s="374"/>
      <c r="BX273" s="374"/>
      <c r="BY273" s="374"/>
      <c r="BZ273" s="374"/>
      <c r="CA273" s="374"/>
      <c r="CB273" s="374"/>
      <c r="CC273" s="374"/>
      <c r="CD273" s="374"/>
      <c r="CE273" s="374"/>
      <c r="CF273" s="374"/>
      <c r="CG273" s="374"/>
      <c r="CH273" s="374"/>
      <c r="CI273" s="374"/>
      <c r="CJ273" s="374"/>
      <c r="CK273" s="374"/>
      <c r="CL273" s="374"/>
      <c r="CM273" s="374"/>
      <c r="CN273" s="374"/>
      <c r="CO273" s="374"/>
      <c r="CP273" s="374"/>
      <c r="CQ273" s="374"/>
      <c r="CR273" s="374"/>
      <c r="CS273" s="374"/>
      <c r="CT273" s="374"/>
      <c r="CU273" s="374"/>
      <c r="CV273" s="374"/>
      <c r="CW273" s="374"/>
      <c r="CX273" s="374"/>
      <c r="CY273" s="374"/>
      <c r="CZ273" s="374"/>
      <c r="DA273" s="374"/>
      <c r="DB273" s="374"/>
    </row>
    <row r="274" spans="2:106" s="371" customFormat="1" ht="67.5">
      <c r="B274" s="372" t="s">
        <v>345</v>
      </c>
      <c r="C274" s="372"/>
      <c r="D274" s="372"/>
      <c r="E274" s="373" t="s">
        <v>346</v>
      </c>
      <c r="F274" s="374" t="s">
        <v>373</v>
      </c>
      <c r="G274" s="374"/>
      <c r="H274" s="374"/>
      <c r="I274" s="374"/>
      <c r="J274" s="374"/>
      <c r="K274" s="374"/>
      <c r="L274" s="374"/>
      <c r="M274" s="374"/>
      <c r="N274" s="374"/>
      <c r="O274" s="374"/>
      <c r="P274" s="374"/>
      <c r="Q274" s="374"/>
      <c r="R274" s="374"/>
      <c r="S274" s="374"/>
      <c r="T274" s="374"/>
      <c r="U274" s="374"/>
      <c r="V274" s="374"/>
      <c r="W274" s="374"/>
      <c r="X274" s="374"/>
      <c r="Y274" s="374"/>
      <c r="Z274" s="374"/>
      <c r="AA274" s="374"/>
      <c r="AB274" s="374"/>
      <c r="AC274" s="374"/>
      <c r="AD274" s="374"/>
      <c r="AE274" s="374"/>
      <c r="AF274" s="374"/>
      <c r="AG274" s="374"/>
      <c r="AH274" s="374"/>
      <c r="AI274" s="374"/>
      <c r="AJ274" s="374"/>
      <c r="AK274" s="374"/>
      <c r="AL274" s="374"/>
      <c r="AM274" s="374"/>
      <c r="AN274" s="374"/>
      <c r="AO274" s="374"/>
      <c r="AP274" s="374"/>
      <c r="AQ274" s="374"/>
      <c r="AR274" s="374"/>
      <c r="AS274" s="374"/>
      <c r="AT274" s="374"/>
      <c r="AU274" s="374"/>
      <c r="AV274" s="374"/>
      <c r="AW274" s="374"/>
      <c r="AX274" s="374"/>
      <c r="AY274" s="374"/>
      <c r="AZ274" s="374"/>
      <c r="BA274" s="374"/>
      <c r="BB274" s="374"/>
      <c r="BC274" s="374"/>
      <c r="BD274" s="374"/>
      <c r="BE274" s="374"/>
      <c r="BF274" s="374"/>
      <c r="BG274" s="374"/>
      <c r="BH274" s="374"/>
      <c r="BI274" s="374"/>
      <c r="BJ274" s="374"/>
      <c r="BK274" s="374"/>
      <c r="BL274" s="374"/>
      <c r="BM274" s="374"/>
      <c r="BN274" s="374"/>
      <c r="BO274" s="374"/>
      <c r="BP274" s="374"/>
      <c r="BQ274" s="374"/>
      <c r="BR274" s="374"/>
      <c r="BS274" s="374"/>
      <c r="BT274" s="374"/>
      <c r="BU274" s="374"/>
      <c r="BV274" s="374"/>
      <c r="BW274" s="374"/>
      <c r="BX274" s="374"/>
      <c r="BY274" s="374"/>
      <c r="BZ274" s="374"/>
      <c r="CA274" s="374"/>
      <c r="CB274" s="374"/>
      <c r="CC274" s="374"/>
      <c r="CD274" s="374"/>
      <c r="CE274" s="374"/>
      <c r="CF274" s="374"/>
      <c r="CG274" s="374"/>
      <c r="CH274" s="374"/>
      <c r="CI274" s="374"/>
      <c r="CJ274" s="374"/>
      <c r="CK274" s="374"/>
      <c r="CL274" s="374"/>
      <c r="CM274" s="374"/>
      <c r="CN274" s="374"/>
      <c r="CO274" s="374"/>
      <c r="CP274" s="374"/>
      <c r="CQ274" s="374"/>
      <c r="CR274" s="374"/>
      <c r="CS274" s="374"/>
      <c r="CT274" s="374"/>
      <c r="CU274" s="374"/>
      <c r="CV274" s="374"/>
      <c r="CW274" s="374"/>
      <c r="CX274" s="374"/>
      <c r="CY274" s="374"/>
      <c r="CZ274" s="374"/>
      <c r="DA274" s="374"/>
      <c r="DB274" s="374"/>
    </row>
    <row r="275" spans="2:106" s="371" customFormat="1" ht="56.25">
      <c r="B275" s="372" t="s">
        <v>347</v>
      </c>
      <c r="C275" s="372"/>
      <c r="D275" s="372"/>
      <c r="E275" s="373" t="s">
        <v>332</v>
      </c>
      <c r="F275" s="374" t="s">
        <v>374</v>
      </c>
      <c r="G275" s="374"/>
      <c r="H275" s="374"/>
      <c r="I275" s="374"/>
      <c r="J275" s="374"/>
      <c r="K275" s="374"/>
      <c r="L275" s="374"/>
      <c r="M275" s="374"/>
      <c r="N275" s="374"/>
      <c r="O275" s="374"/>
      <c r="P275" s="374"/>
      <c r="Q275" s="374"/>
      <c r="R275" s="374"/>
      <c r="S275" s="374"/>
      <c r="T275" s="374"/>
      <c r="U275" s="374"/>
      <c r="V275" s="374"/>
      <c r="W275" s="374"/>
      <c r="X275" s="374"/>
      <c r="Y275" s="374"/>
      <c r="Z275" s="374"/>
      <c r="AA275" s="374"/>
      <c r="AB275" s="374"/>
      <c r="AC275" s="374"/>
      <c r="AD275" s="374"/>
      <c r="AE275" s="374"/>
      <c r="AF275" s="374"/>
      <c r="AG275" s="374"/>
      <c r="AH275" s="374"/>
      <c r="AI275" s="374"/>
      <c r="AJ275" s="374"/>
      <c r="AK275" s="374"/>
      <c r="AL275" s="374"/>
      <c r="AM275" s="374"/>
      <c r="AN275" s="374"/>
      <c r="AO275" s="374"/>
      <c r="AP275" s="374"/>
      <c r="AQ275" s="374"/>
      <c r="AR275" s="374"/>
      <c r="AS275" s="374"/>
      <c r="AT275" s="374"/>
      <c r="AU275" s="374"/>
      <c r="AV275" s="374"/>
      <c r="AW275" s="374"/>
      <c r="AX275" s="374"/>
      <c r="AY275" s="374"/>
      <c r="AZ275" s="374"/>
      <c r="BA275" s="374"/>
      <c r="BB275" s="374"/>
      <c r="BC275" s="374"/>
      <c r="BD275" s="374"/>
      <c r="BE275" s="374"/>
      <c r="BF275" s="374"/>
      <c r="BG275" s="374"/>
      <c r="BH275" s="374"/>
      <c r="BI275" s="374"/>
      <c r="BJ275" s="374"/>
      <c r="BK275" s="374"/>
      <c r="BL275" s="374"/>
      <c r="BM275" s="374"/>
      <c r="BN275" s="374"/>
      <c r="BO275" s="374"/>
      <c r="BP275" s="374"/>
      <c r="BQ275" s="374"/>
      <c r="BR275" s="374"/>
      <c r="BS275" s="374"/>
      <c r="BT275" s="374"/>
      <c r="BU275" s="374"/>
      <c r="BV275" s="374"/>
      <c r="BW275" s="374"/>
      <c r="BX275" s="374"/>
      <c r="BY275" s="374"/>
      <c r="BZ275" s="374"/>
      <c r="CA275" s="374"/>
      <c r="CB275" s="374"/>
      <c r="CC275" s="374"/>
      <c r="CD275" s="374"/>
      <c r="CE275" s="374"/>
      <c r="CF275" s="374"/>
      <c r="CG275" s="374"/>
      <c r="CH275" s="374"/>
      <c r="CI275" s="374"/>
      <c r="CJ275" s="374"/>
      <c r="CK275" s="374"/>
      <c r="CL275" s="374"/>
      <c r="CM275" s="374"/>
      <c r="CN275" s="374"/>
      <c r="CO275" s="374"/>
      <c r="CP275" s="374"/>
      <c r="CQ275" s="374"/>
      <c r="CR275" s="374"/>
      <c r="CS275" s="374"/>
      <c r="CT275" s="374"/>
      <c r="CU275" s="374"/>
      <c r="CV275" s="374"/>
      <c r="CW275" s="374"/>
      <c r="CX275" s="374"/>
      <c r="CY275" s="374"/>
      <c r="CZ275" s="374"/>
      <c r="DA275" s="374"/>
      <c r="DB275" s="374"/>
    </row>
    <row r="276" spans="2:106" s="371" customFormat="1" ht="45">
      <c r="B276" s="372" t="s">
        <v>348</v>
      </c>
      <c r="C276" s="372"/>
      <c r="D276" s="372"/>
      <c r="E276" s="373" t="s">
        <v>320</v>
      </c>
      <c r="F276" s="374" t="s">
        <v>375</v>
      </c>
      <c r="G276" s="374"/>
      <c r="H276" s="374"/>
      <c r="I276" s="374"/>
      <c r="J276" s="374"/>
      <c r="K276" s="374"/>
      <c r="L276" s="374"/>
      <c r="M276" s="374"/>
      <c r="N276" s="374"/>
      <c r="O276" s="374"/>
      <c r="P276" s="374"/>
      <c r="Q276" s="374"/>
      <c r="R276" s="374"/>
      <c r="S276" s="374"/>
      <c r="T276" s="374"/>
      <c r="U276" s="374"/>
      <c r="V276" s="374"/>
      <c r="W276" s="374"/>
      <c r="X276" s="374"/>
      <c r="Y276" s="374"/>
      <c r="Z276" s="374"/>
      <c r="AA276" s="374"/>
      <c r="AB276" s="374"/>
      <c r="AC276" s="374"/>
      <c r="AD276" s="374"/>
      <c r="AE276" s="374"/>
      <c r="AF276" s="374"/>
      <c r="AG276" s="374"/>
      <c r="AH276" s="374"/>
      <c r="AI276" s="374"/>
      <c r="AJ276" s="374"/>
      <c r="AK276" s="374"/>
      <c r="AL276" s="374"/>
      <c r="AM276" s="374"/>
      <c r="AN276" s="374"/>
      <c r="AO276" s="374"/>
      <c r="AP276" s="374"/>
      <c r="AQ276" s="374"/>
      <c r="AR276" s="374"/>
      <c r="AS276" s="374"/>
      <c r="AT276" s="374"/>
      <c r="AU276" s="374"/>
      <c r="AV276" s="374"/>
      <c r="AW276" s="374"/>
      <c r="AX276" s="374"/>
      <c r="AY276" s="374"/>
      <c r="AZ276" s="374"/>
      <c r="BA276" s="374"/>
      <c r="BB276" s="374"/>
      <c r="BC276" s="374"/>
      <c r="BD276" s="374"/>
      <c r="BE276" s="374"/>
      <c r="BF276" s="374"/>
      <c r="BG276" s="374"/>
      <c r="BH276" s="374"/>
      <c r="BI276" s="374"/>
      <c r="BJ276" s="374"/>
      <c r="BK276" s="374"/>
      <c r="BL276" s="374"/>
      <c r="BM276" s="374"/>
      <c r="BN276" s="374"/>
      <c r="BO276" s="374"/>
      <c r="BP276" s="374"/>
      <c r="BQ276" s="374"/>
      <c r="BR276" s="374"/>
      <c r="BS276" s="374"/>
      <c r="BT276" s="374"/>
      <c r="BU276" s="374"/>
      <c r="BV276" s="374"/>
      <c r="BW276" s="374"/>
      <c r="BX276" s="374"/>
      <c r="BY276" s="374"/>
      <c r="BZ276" s="374"/>
      <c r="CA276" s="374"/>
      <c r="CB276" s="374"/>
      <c r="CC276" s="374"/>
      <c r="CD276" s="374"/>
      <c r="CE276" s="374"/>
      <c r="CF276" s="374"/>
      <c r="CG276" s="374"/>
      <c r="CH276" s="374"/>
      <c r="CI276" s="374"/>
      <c r="CJ276" s="374"/>
      <c r="CK276" s="374"/>
      <c r="CL276" s="374"/>
      <c r="CM276" s="374"/>
      <c r="CN276" s="374"/>
      <c r="CO276" s="374"/>
      <c r="CP276" s="374"/>
      <c r="CQ276" s="374"/>
      <c r="CR276" s="374"/>
      <c r="CS276" s="374"/>
      <c r="CT276" s="374"/>
      <c r="CU276" s="374"/>
      <c r="CV276" s="374"/>
      <c r="CW276" s="374"/>
      <c r="CX276" s="374"/>
      <c r="CY276" s="374"/>
      <c r="CZ276" s="374"/>
      <c r="DA276" s="374"/>
      <c r="DB276" s="374"/>
    </row>
    <row r="277" spans="2:106" s="371" customFormat="1" ht="56.25">
      <c r="B277" s="372" t="s">
        <v>349</v>
      </c>
      <c r="C277" s="372"/>
      <c r="D277" s="372"/>
      <c r="E277" s="373" t="s">
        <v>332</v>
      </c>
      <c r="F277" s="374" t="s">
        <v>376</v>
      </c>
      <c r="G277" s="374"/>
      <c r="H277" s="374"/>
      <c r="I277" s="374"/>
      <c r="J277" s="374"/>
      <c r="K277" s="374"/>
      <c r="L277" s="374"/>
      <c r="M277" s="374"/>
      <c r="N277" s="374"/>
      <c r="O277" s="374"/>
      <c r="P277" s="374"/>
      <c r="Q277" s="374"/>
      <c r="R277" s="374"/>
      <c r="S277" s="374"/>
      <c r="T277" s="374"/>
      <c r="U277" s="374"/>
      <c r="V277" s="374"/>
      <c r="W277" s="374"/>
      <c r="X277" s="374"/>
      <c r="Y277" s="374"/>
      <c r="Z277" s="374"/>
      <c r="AA277" s="374"/>
      <c r="AB277" s="374"/>
      <c r="AC277" s="374"/>
      <c r="AD277" s="374"/>
      <c r="AE277" s="374"/>
      <c r="AF277" s="374"/>
      <c r="AG277" s="374"/>
      <c r="AH277" s="374"/>
      <c r="AI277" s="374"/>
      <c r="AJ277" s="374"/>
      <c r="AK277" s="374"/>
      <c r="AL277" s="374"/>
      <c r="AM277" s="374"/>
      <c r="AN277" s="374"/>
      <c r="AO277" s="374"/>
      <c r="AP277" s="374"/>
      <c r="AQ277" s="374"/>
      <c r="AR277" s="374"/>
      <c r="AS277" s="374"/>
      <c r="AT277" s="374"/>
      <c r="AU277" s="374"/>
      <c r="AV277" s="374"/>
      <c r="AW277" s="374"/>
      <c r="AX277" s="374"/>
      <c r="AY277" s="374"/>
      <c r="AZ277" s="374"/>
      <c r="BA277" s="374"/>
      <c r="BB277" s="374"/>
      <c r="BC277" s="374"/>
      <c r="BD277" s="374"/>
      <c r="BE277" s="374"/>
      <c r="BF277" s="374"/>
      <c r="BG277" s="374"/>
      <c r="BH277" s="374"/>
      <c r="BI277" s="374"/>
      <c r="BJ277" s="374"/>
      <c r="BK277" s="374"/>
      <c r="BL277" s="374"/>
      <c r="BM277" s="374"/>
      <c r="BN277" s="374"/>
      <c r="BO277" s="374"/>
      <c r="BP277" s="374"/>
      <c r="BQ277" s="374"/>
      <c r="BR277" s="374"/>
      <c r="BS277" s="374"/>
      <c r="BT277" s="374"/>
      <c r="BU277" s="374"/>
      <c r="BV277" s="374"/>
      <c r="BW277" s="374"/>
      <c r="BX277" s="374"/>
      <c r="BY277" s="374"/>
      <c r="BZ277" s="374"/>
      <c r="CA277" s="374"/>
      <c r="CB277" s="374"/>
      <c r="CC277" s="374"/>
      <c r="CD277" s="374"/>
      <c r="CE277" s="374"/>
      <c r="CF277" s="374"/>
      <c r="CG277" s="374"/>
      <c r="CH277" s="374"/>
      <c r="CI277" s="374"/>
      <c r="CJ277" s="374"/>
      <c r="CK277" s="374"/>
      <c r="CL277" s="374"/>
      <c r="CM277" s="374"/>
      <c r="CN277" s="374"/>
      <c r="CO277" s="374"/>
      <c r="CP277" s="374"/>
      <c r="CQ277" s="374"/>
      <c r="CR277" s="374"/>
      <c r="CS277" s="374"/>
      <c r="CT277" s="374"/>
      <c r="CU277" s="374"/>
      <c r="CV277" s="374"/>
      <c r="CW277" s="374"/>
      <c r="CX277" s="374"/>
      <c r="CY277" s="374"/>
      <c r="CZ277" s="374"/>
      <c r="DA277" s="374"/>
      <c r="DB277" s="374"/>
    </row>
    <row r="278" spans="2:106" s="371" customFormat="1" ht="45">
      <c r="B278" s="372" t="s">
        <v>350</v>
      </c>
      <c r="C278" s="372"/>
      <c r="D278" s="372"/>
      <c r="E278" s="373" t="s">
        <v>320</v>
      </c>
      <c r="F278" s="374" t="s">
        <v>312</v>
      </c>
      <c r="G278" s="374"/>
      <c r="H278" s="374"/>
      <c r="I278" s="374"/>
      <c r="J278" s="374"/>
      <c r="K278" s="374"/>
      <c r="L278" s="374"/>
      <c r="M278" s="374"/>
      <c r="N278" s="374"/>
      <c r="O278" s="374"/>
      <c r="P278" s="374"/>
      <c r="Q278" s="374"/>
      <c r="R278" s="374"/>
      <c r="S278" s="374"/>
      <c r="T278" s="374"/>
      <c r="U278" s="374"/>
      <c r="V278" s="374"/>
      <c r="W278" s="374"/>
      <c r="X278" s="374"/>
      <c r="Y278" s="374"/>
      <c r="Z278" s="374"/>
      <c r="AA278" s="374"/>
      <c r="AB278" s="374"/>
      <c r="AC278" s="374"/>
      <c r="AD278" s="374"/>
      <c r="AE278" s="374"/>
      <c r="AF278" s="374"/>
      <c r="AG278" s="374"/>
      <c r="AH278" s="374"/>
      <c r="AI278" s="374"/>
      <c r="AJ278" s="374"/>
      <c r="AK278" s="374"/>
      <c r="AL278" s="374"/>
      <c r="AM278" s="374"/>
      <c r="AN278" s="374"/>
      <c r="AO278" s="374"/>
      <c r="AP278" s="374"/>
      <c r="AQ278" s="374"/>
      <c r="AR278" s="374"/>
      <c r="AS278" s="374"/>
      <c r="AT278" s="374"/>
      <c r="AU278" s="374"/>
      <c r="AV278" s="374"/>
      <c r="AW278" s="374"/>
      <c r="AX278" s="374"/>
      <c r="AY278" s="374"/>
      <c r="AZ278" s="374"/>
      <c r="BA278" s="374"/>
      <c r="BB278" s="374"/>
      <c r="BC278" s="374"/>
      <c r="BD278" s="374"/>
      <c r="BE278" s="374"/>
      <c r="BF278" s="374"/>
      <c r="BG278" s="374"/>
      <c r="BH278" s="374"/>
      <c r="BI278" s="374"/>
      <c r="BJ278" s="374"/>
      <c r="BK278" s="374"/>
      <c r="BL278" s="374"/>
      <c r="BM278" s="374"/>
      <c r="BN278" s="374"/>
      <c r="BO278" s="374"/>
      <c r="BP278" s="374"/>
      <c r="BQ278" s="374"/>
      <c r="BR278" s="374"/>
      <c r="BS278" s="374"/>
      <c r="BT278" s="374"/>
      <c r="BU278" s="374"/>
      <c r="BV278" s="374"/>
      <c r="BW278" s="374"/>
      <c r="BX278" s="374"/>
      <c r="BY278" s="374"/>
      <c r="BZ278" s="374"/>
      <c r="CA278" s="374"/>
      <c r="CB278" s="374"/>
      <c r="CC278" s="374"/>
      <c r="CD278" s="374"/>
      <c r="CE278" s="374"/>
      <c r="CF278" s="374"/>
      <c r="CG278" s="374"/>
      <c r="CH278" s="374"/>
      <c r="CI278" s="374"/>
      <c r="CJ278" s="374"/>
      <c r="CK278" s="374"/>
      <c r="CL278" s="374"/>
      <c r="CM278" s="374"/>
      <c r="CN278" s="374"/>
      <c r="CO278" s="374"/>
      <c r="CP278" s="374"/>
      <c r="CQ278" s="374"/>
      <c r="CR278" s="374"/>
      <c r="CS278" s="374"/>
      <c r="CT278" s="374"/>
      <c r="CU278" s="374"/>
      <c r="CV278" s="374"/>
      <c r="CW278" s="374"/>
      <c r="CX278" s="374"/>
      <c r="CY278" s="374"/>
      <c r="CZ278" s="374"/>
      <c r="DA278" s="374"/>
      <c r="DB278" s="374"/>
    </row>
    <row r="279" spans="2:106" s="371" customFormat="1" ht="45">
      <c r="B279" s="372" t="s">
        <v>351</v>
      </c>
      <c r="C279" s="372"/>
      <c r="D279" s="372"/>
      <c r="E279" s="373" t="s">
        <v>320</v>
      </c>
      <c r="F279" s="374" t="s">
        <v>305</v>
      </c>
      <c r="G279" s="374"/>
      <c r="H279" s="374"/>
      <c r="I279" s="374"/>
      <c r="J279" s="374"/>
      <c r="K279" s="374"/>
      <c r="L279" s="374"/>
      <c r="M279" s="374"/>
      <c r="N279" s="374"/>
      <c r="O279" s="374"/>
      <c r="P279" s="374"/>
      <c r="Q279" s="374"/>
      <c r="R279" s="374"/>
      <c r="S279" s="374"/>
      <c r="T279" s="374"/>
      <c r="U279" s="374"/>
      <c r="V279" s="374"/>
      <c r="W279" s="374"/>
      <c r="X279" s="374"/>
      <c r="Y279" s="374"/>
      <c r="Z279" s="374"/>
      <c r="AA279" s="374"/>
      <c r="AB279" s="374"/>
      <c r="AC279" s="374"/>
      <c r="AD279" s="374"/>
      <c r="AE279" s="374"/>
      <c r="AF279" s="374"/>
      <c r="AG279" s="374"/>
      <c r="AH279" s="374"/>
      <c r="AI279" s="374"/>
      <c r="AJ279" s="374"/>
      <c r="AK279" s="374"/>
      <c r="AL279" s="374"/>
      <c r="AM279" s="374"/>
      <c r="AN279" s="374"/>
      <c r="AO279" s="374"/>
      <c r="AP279" s="374"/>
      <c r="AQ279" s="374"/>
      <c r="AR279" s="374"/>
      <c r="AS279" s="374"/>
      <c r="AT279" s="374"/>
      <c r="AU279" s="374"/>
      <c r="AV279" s="374"/>
      <c r="AW279" s="374"/>
      <c r="AX279" s="374"/>
      <c r="AY279" s="374"/>
      <c r="AZ279" s="374"/>
      <c r="BA279" s="374"/>
      <c r="BB279" s="374"/>
      <c r="BC279" s="374"/>
      <c r="BD279" s="374"/>
      <c r="BE279" s="374"/>
      <c r="BF279" s="374"/>
      <c r="BG279" s="374"/>
      <c r="BH279" s="374"/>
      <c r="BI279" s="374"/>
      <c r="BJ279" s="374"/>
      <c r="BK279" s="374"/>
      <c r="BL279" s="374"/>
      <c r="BM279" s="374"/>
      <c r="BN279" s="374"/>
      <c r="BO279" s="374"/>
      <c r="BP279" s="374"/>
      <c r="BQ279" s="374"/>
      <c r="BR279" s="374"/>
      <c r="BS279" s="374"/>
      <c r="BT279" s="374"/>
      <c r="BU279" s="374"/>
      <c r="BV279" s="374"/>
      <c r="BW279" s="374"/>
      <c r="BX279" s="374"/>
      <c r="BY279" s="374"/>
      <c r="BZ279" s="374"/>
      <c r="CA279" s="374"/>
      <c r="CB279" s="374"/>
      <c r="CC279" s="374"/>
      <c r="CD279" s="374"/>
      <c r="CE279" s="374"/>
      <c r="CF279" s="374"/>
      <c r="CG279" s="374"/>
      <c r="CH279" s="374"/>
      <c r="CI279" s="374"/>
      <c r="CJ279" s="374"/>
      <c r="CK279" s="374"/>
      <c r="CL279" s="374"/>
      <c r="CM279" s="374"/>
      <c r="CN279" s="374"/>
      <c r="CO279" s="374"/>
      <c r="CP279" s="374"/>
      <c r="CQ279" s="374"/>
      <c r="CR279" s="374"/>
      <c r="CS279" s="374"/>
      <c r="CT279" s="374"/>
      <c r="CU279" s="374"/>
      <c r="CV279" s="374"/>
      <c r="CW279" s="374"/>
      <c r="CX279" s="374"/>
      <c r="CY279" s="374"/>
      <c r="CZ279" s="374"/>
      <c r="DA279" s="374"/>
      <c r="DB279" s="374"/>
    </row>
    <row r="280" spans="2:106" s="371" customFormat="1" ht="45">
      <c r="B280" s="372" t="s">
        <v>352</v>
      </c>
      <c r="C280" s="372"/>
      <c r="D280" s="372"/>
      <c r="E280" s="373" t="s">
        <v>320</v>
      </c>
      <c r="F280" s="374" t="s">
        <v>313</v>
      </c>
      <c r="G280" s="374"/>
      <c r="H280" s="374"/>
      <c r="I280" s="374"/>
      <c r="J280" s="374"/>
      <c r="K280" s="374"/>
      <c r="L280" s="374"/>
      <c r="M280" s="374"/>
      <c r="N280" s="374"/>
      <c r="O280" s="374"/>
      <c r="P280" s="374"/>
      <c r="Q280" s="374"/>
      <c r="R280" s="374"/>
      <c r="S280" s="374"/>
      <c r="T280" s="374"/>
      <c r="U280" s="374"/>
      <c r="V280" s="374"/>
      <c r="W280" s="374"/>
      <c r="X280" s="374"/>
      <c r="Y280" s="374"/>
      <c r="Z280" s="374"/>
      <c r="AA280" s="374"/>
      <c r="AB280" s="374"/>
      <c r="AC280" s="374"/>
      <c r="AD280" s="374"/>
      <c r="AE280" s="374"/>
      <c r="AF280" s="374"/>
      <c r="AG280" s="374"/>
      <c r="AH280" s="374"/>
      <c r="AI280" s="374"/>
      <c r="AJ280" s="374"/>
      <c r="AK280" s="374"/>
      <c r="AL280" s="374"/>
      <c r="AM280" s="374"/>
      <c r="AN280" s="374"/>
      <c r="AO280" s="374"/>
      <c r="AP280" s="374"/>
      <c r="AQ280" s="374"/>
      <c r="AR280" s="374"/>
      <c r="AS280" s="374"/>
      <c r="AT280" s="374"/>
      <c r="AU280" s="374"/>
      <c r="AV280" s="374"/>
      <c r="AW280" s="374"/>
      <c r="AX280" s="374"/>
      <c r="AY280" s="374"/>
      <c r="AZ280" s="374"/>
      <c r="BA280" s="374"/>
      <c r="BB280" s="374"/>
      <c r="BC280" s="374"/>
      <c r="BD280" s="374"/>
      <c r="BE280" s="374"/>
      <c r="BF280" s="374"/>
      <c r="BG280" s="374"/>
      <c r="BH280" s="374"/>
      <c r="BI280" s="374"/>
      <c r="BJ280" s="374"/>
      <c r="BK280" s="374"/>
      <c r="BL280" s="374"/>
      <c r="BM280" s="374"/>
      <c r="BN280" s="374"/>
      <c r="BO280" s="374"/>
      <c r="BP280" s="374"/>
      <c r="BQ280" s="374"/>
      <c r="BR280" s="374"/>
      <c r="BS280" s="374"/>
      <c r="BT280" s="374"/>
      <c r="BU280" s="374"/>
      <c r="BV280" s="374"/>
      <c r="BW280" s="374"/>
      <c r="BX280" s="374"/>
      <c r="BY280" s="374"/>
      <c r="BZ280" s="374"/>
      <c r="CA280" s="374"/>
      <c r="CB280" s="374"/>
      <c r="CC280" s="374"/>
      <c r="CD280" s="374"/>
      <c r="CE280" s="374"/>
      <c r="CF280" s="374"/>
      <c r="CG280" s="374"/>
      <c r="CH280" s="374"/>
      <c r="CI280" s="374"/>
      <c r="CJ280" s="374"/>
      <c r="CK280" s="374"/>
      <c r="CL280" s="374"/>
      <c r="CM280" s="374"/>
      <c r="CN280" s="374"/>
      <c r="CO280" s="374"/>
      <c r="CP280" s="374"/>
      <c r="CQ280" s="374"/>
      <c r="CR280" s="374"/>
      <c r="CS280" s="374"/>
      <c r="CT280" s="374"/>
      <c r="CU280" s="374"/>
      <c r="CV280" s="374"/>
      <c r="CW280" s="374"/>
      <c r="CX280" s="374"/>
      <c r="CY280" s="374"/>
      <c r="CZ280" s="374"/>
      <c r="DA280" s="374"/>
      <c r="DB280" s="374"/>
    </row>
    <row r="281" spans="2:106" s="371" customFormat="1" ht="67.5">
      <c r="B281" s="372" t="s">
        <v>353</v>
      </c>
      <c r="C281" s="372"/>
      <c r="D281" s="372"/>
      <c r="E281" s="373" t="s">
        <v>346</v>
      </c>
      <c r="F281" s="374" t="s">
        <v>377</v>
      </c>
      <c r="G281" s="374"/>
      <c r="H281" s="374"/>
      <c r="I281" s="374"/>
      <c r="J281" s="374"/>
      <c r="K281" s="374"/>
      <c r="L281" s="374"/>
      <c r="M281" s="374"/>
      <c r="N281" s="374"/>
      <c r="O281" s="374"/>
      <c r="P281" s="374"/>
      <c r="Q281" s="374"/>
      <c r="R281" s="374"/>
      <c r="S281" s="374"/>
      <c r="T281" s="374"/>
      <c r="U281" s="374"/>
      <c r="V281" s="374"/>
      <c r="W281" s="374"/>
      <c r="X281" s="374"/>
      <c r="Y281" s="374"/>
      <c r="Z281" s="374"/>
      <c r="AA281" s="374"/>
      <c r="AB281" s="374"/>
      <c r="AC281" s="374"/>
      <c r="AD281" s="374"/>
      <c r="AE281" s="374"/>
      <c r="AF281" s="374"/>
      <c r="AG281" s="374"/>
      <c r="AH281" s="374"/>
      <c r="AI281" s="374"/>
      <c r="AJ281" s="374"/>
      <c r="AK281" s="374"/>
      <c r="AL281" s="374"/>
      <c r="AM281" s="374"/>
      <c r="AN281" s="374"/>
      <c r="AO281" s="374"/>
      <c r="AP281" s="374"/>
      <c r="AQ281" s="374"/>
      <c r="AR281" s="374"/>
      <c r="AS281" s="374"/>
      <c r="AT281" s="374"/>
      <c r="AU281" s="374"/>
      <c r="AV281" s="374"/>
      <c r="AW281" s="374"/>
      <c r="AX281" s="374"/>
      <c r="AY281" s="374"/>
      <c r="AZ281" s="374"/>
      <c r="BA281" s="374"/>
      <c r="BB281" s="374"/>
      <c r="BC281" s="374"/>
      <c r="BD281" s="374"/>
      <c r="BE281" s="374"/>
      <c r="BF281" s="374"/>
      <c r="BG281" s="374"/>
      <c r="BH281" s="374"/>
      <c r="BI281" s="374"/>
      <c r="BJ281" s="374"/>
      <c r="BK281" s="374"/>
      <c r="BL281" s="374"/>
      <c r="BM281" s="374"/>
      <c r="BN281" s="374"/>
      <c r="BO281" s="374"/>
      <c r="BP281" s="374"/>
      <c r="BQ281" s="374"/>
      <c r="BR281" s="374"/>
      <c r="BS281" s="374"/>
      <c r="BT281" s="374"/>
      <c r="BU281" s="374"/>
      <c r="BV281" s="374"/>
      <c r="BW281" s="374"/>
      <c r="BX281" s="374"/>
      <c r="BY281" s="374"/>
      <c r="BZ281" s="374"/>
      <c r="CA281" s="374"/>
      <c r="CB281" s="374"/>
      <c r="CC281" s="374"/>
      <c r="CD281" s="374"/>
      <c r="CE281" s="374"/>
      <c r="CF281" s="374"/>
      <c r="CG281" s="374"/>
      <c r="CH281" s="374"/>
      <c r="CI281" s="374"/>
      <c r="CJ281" s="374"/>
      <c r="CK281" s="374"/>
      <c r="CL281" s="374"/>
      <c r="CM281" s="374"/>
      <c r="CN281" s="374"/>
      <c r="CO281" s="374"/>
      <c r="CP281" s="374"/>
      <c r="CQ281" s="374"/>
      <c r="CR281" s="374"/>
      <c r="CS281" s="374"/>
      <c r="CT281" s="374"/>
      <c r="CU281" s="374"/>
      <c r="CV281" s="374"/>
      <c r="CW281" s="374"/>
      <c r="CX281" s="374"/>
      <c r="CY281" s="374"/>
      <c r="CZ281" s="374"/>
      <c r="DA281" s="374"/>
      <c r="DB281" s="374"/>
    </row>
    <row r="282" spans="2:106" s="371" customFormat="1" ht="33.75">
      <c r="B282" s="372" t="s">
        <v>354</v>
      </c>
      <c r="C282" s="372"/>
      <c r="D282" s="372"/>
      <c r="E282" s="373" t="s">
        <v>316</v>
      </c>
      <c r="F282" s="374" t="s">
        <v>306</v>
      </c>
      <c r="G282" s="374"/>
      <c r="H282" s="374"/>
      <c r="I282" s="374"/>
      <c r="J282" s="374"/>
      <c r="K282" s="374"/>
      <c r="L282" s="374"/>
      <c r="M282" s="374"/>
      <c r="N282" s="374"/>
      <c r="O282" s="374"/>
      <c r="P282" s="374"/>
      <c r="Q282" s="374"/>
      <c r="R282" s="374"/>
      <c r="S282" s="374"/>
      <c r="T282" s="374"/>
      <c r="U282" s="374"/>
      <c r="V282" s="374"/>
      <c r="W282" s="374"/>
      <c r="X282" s="374"/>
      <c r="Y282" s="374"/>
      <c r="Z282" s="374"/>
      <c r="AA282" s="374"/>
      <c r="AB282" s="374"/>
      <c r="AC282" s="374"/>
      <c r="AD282" s="374"/>
      <c r="AE282" s="374"/>
      <c r="AF282" s="374"/>
      <c r="AG282" s="374"/>
      <c r="AH282" s="374"/>
      <c r="AI282" s="374"/>
      <c r="AJ282" s="374"/>
      <c r="AK282" s="374"/>
      <c r="AL282" s="374"/>
      <c r="AM282" s="374"/>
      <c r="AN282" s="374"/>
      <c r="AO282" s="374"/>
      <c r="AP282" s="374"/>
      <c r="AQ282" s="374"/>
      <c r="AR282" s="374"/>
      <c r="AS282" s="374"/>
      <c r="AT282" s="374"/>
      <c r="AU282" s="374"/>
      <c r="AV282" s="374"/>
      <c r="AW282" s="374"/>
      <c r="AX282" s="374"/>
      <c r="AY282" s="374"/>
      <c r="AZ282" s="374"/>
      <c r="BA282" s="374"/>
      <c r="BB282" s="374"/>
      <c r="BC282" s="374"/>
      <c r="BD282" s="374"/>
      <c r="BE282" s="374"/>
      <c r="BF282" s="374"/>
      <c r="BG282" s="374"/>
      <c r="BH282" s="374"/>
      <c r="BI282" s="374"/>
      <c r="BJ282" s="374"/>
      <c r="BK282" s="374"/>
      <c r="BL282" s="374"/>
      <c r="BM282" s="374"/>
      <c r="BN282" s="374"/>
      <c r="BO282" s="374"/>
      <c r="BP282" s="374"/>
      <c r="BQ282" s="374"/>
      <c r="BR282" s="374"/>
      <c r="BS282" s="374"/>
      <c r="BT282" s="374"/>
      <c r="BU282" s="374"/>
      <c r="BV282" s="374"/>
      <c r="BW282" s="374"/>
      <c r="BX282" s="374"/>
      <c r="BY282" s="374"/>
      <c r="BZ282" s="374"/>
      <c r="CA282" s="374"/>
      <c r="CB282" s="374"/>
      <c r="CC282" s="374"/>
      <c r="CD282" s="374"/>
      <c r="CE282" s="374"/>
      <c r="CF282" s="374"/>
      <c r="CG282" s="374"/>
      <c r="CH282" s="374"/>
      <c r="CI282" s="374"/>
      <c r="CJ282" s="374"/>
      <c r="CK282" s="374"/>
      <c r="CL282" s="374"/>
      <c r="CM282" s="374"/>
      <c r="CN282" s="374"/>
      <c r="CO282" s="374"/>
      <c r="CP282" s="374"/>
      <c r="CQ282" s="374"/>
      <c r="CR282" s="374"/>
      <c r="CS282" s="374"/>
      <c r="CT282" s="374"/>
      <c r="CU282" s="374"/>
      <c r="CV282" s="374"/>
      <c r="CW282" s="374"/>
      <c r="CX282" s="374"/>
      <c r="CY282" s="374"/>
      <c r="CZ282" s="374"/>
      <c r="DA282" s="374"/>
      <c r="DB282" s="374"/>
    </row>
    <row r="283" spans="2:106" s="371" customFormat="1" ht="33.75">
      <c r="B283" s="372" t="s">
        <v>355</v>
      </c>
      <c r="C283" s="372"/>
      <c r="D283" s="372"/>
      <c r="E283" s="373" t="s">
        <v>316</v>
      </c>
      <c r="F283" s="374" t="s">
        <v>307</v>
      </c>
      <c r="G283" s="374"/>
      <c r="H283" s="374"/>
      <c r="I283" s="374"/>
      <c r="J283" s="374"/>
      <c r="K283" s="374"/>
      <c r="L283" s="374"/>
      <c r="M283" s="374"/>
      <c r="N283" s="374"/>
      <c r="O283" s="374"/>
      <c r="P283" s="374"/>
      <c r="Q283" s="374"/>
      <c r="R283" s="374"/>
      <c r="S283" s="374"/>
      <c r="T283" s="374"/>
      <c r="U283" s="374"/>
      <c r="V283" s="374"/>
      <c r="W283" s="374"/>
      <c r="X283" s="374"/>
      <c r="Y283" s="374"/>
      <c r="Z283" s="374"/>
      <c r="AA283" s="374"/>
      <c r="AB283" s="374"/>
      <c r="AC283" s="374"/>
      <c r="AD283" s="374"/>
      <c r="AE283" s="374"/>
      <c r="AF283" s="374"/>
      <c r="AG283" s="374"/>
      <c r="AH283" s="374"/>
      <c r="AI283" s="374"/>
      <c r="AJ283" s="374"/>
      <c r="AK283" s="374"/>
      <c r="AL283" s="374"/>
      <c r="AM283" s="374"/>
      <c r="AN283" s="374"/>
      <c r="AO283" s="374"/>
      <c r="AP283" s="374"/>
      <c r="AQ283" s="374"/>
      <c r="AR283" s="374"/>
      <c r="AS283" s="374"/>
      <c r="AT283" s="374"/>
      <c r="AU283" s="374"/>
      <c r="AV283" s="374"/>
      <c r="AW283" s="374"/>
      <c r="AX283" s="374"/>
      <c r="AY283" s="374"/>
      <c r="AZ283" s="374"/>
      <c r="BA283" s="374"/>
      <c r="BB283" s="374"/>
      <c r="BC283" s="374"/>
      <c r="BD283" s="374"/>
      <c r="BE283" s="374"/>
      <c r="BF283" s="374"/>
      <c r="BG283" s="374"/>
      <c r="BH283" s="374"/>
      <c r="BI283" s="374"/>
      <c r="BJ283" s="374"/>
      <c r="BK283" s="374"/>
      <c r="BL283" s="374"/>
      <c r="BM283" s="374"/>
      <c r="BN283" s="374"/>
      <c r="BO283" s="374"/>
      <c r="BP283" s="374"/>
      <c r="BQ283" s="374"/>
      <c r="BR283" s="374"/>
      <c r="BS283" s="374"/>
      <c r="BT283" s="374"/>
      <c r="BU283" s="374"/>
      <c r="BV283" s="374"/>
      <c r="BW283" s="374"/>
      <c r="BX283" s="374"/>
      <c r="BY283" s="374"/>
      <c r="BZ283" s="374"/>
      <c r="CA283" s="374"/>
      <c r="CB283" s="374"/>
      <c r="CC283" s="374"/>
      <c r="CD283" s="374"/>
      <c r="CE283" s="374"/>
      <c r="CF283" s="374"/>
      <c r="CG283" s="374"/>
      <c r="CH283" s="374"/>
      <c r="CI283" s="374"/>
      <c r="CJ283" s="374"/>
      <c r="CK283" s="374"/>
      <c r="CL283" s="374"/>
      <c r="CM283" s="374"/>
      <c r="CN283" s="374"/>
      <c r="CO283" s="374"/>
      <c r="CP283" s="374"/>
      <c r="CQ283" s="374"/>
      <c r="CR283" s="374"/>
      <c r="CS283" s="374"/>
      <c r="CT283" s="374"/>
      <c r="CU283" s="374"/>
      <c r="CV283" s="374"/>
      <c r="CW283" s="374"/>
      <c r="CX283" s="374"/>
      <c r="CY283" s="374"/>
      <c r="CZ283" s="374"/>
      <c r="DA283" s="374"/>
      <c r="DB283" s="374"/>
    </row>
    <row r="284" spans="2:106" s="371" customFormat="1" ht="22.5">
      <c r="B284" s="372" t="s">
        <v>356</v>
      </c>
      <c r="C284" s="372"/>
      <c r="D284" s="372"/>
      <c r="E284" s="373" t="s">
        <v>318</v>
      </c>
      <c r="F284" s="374" t="s">
        <v>308</v>
      </c>
      <c r="G284" s="374"/>
      <c r="H284" s="374"/>
      <c r="I284" s="374"/>
      <c r="J284" s="374"/>
      <c r="K284" s="374"/>
      <c r="L284" s="374"/>
      <c r="M284" s="374"/>
      <c r="N284" s="374"/>
      <c r="O284" s="374"/>
      <c r="P284" s="374"/>
      <c r="Q284" s="374"/>
      <c r="R284" s="374"/>
      <c r="S284" s="374"/>
      <c r="T284" s="374"/>
      <c r="U284" s="374"/>
      <c r="V284" s="374"/>
      <c r="W284" s="374"/>
      <c r="X284" s="374"/>
      <c r="Y284" s="374"/>
      <c r="Z284" s="374"/>
      <c r="AA284" s="374"/>
      <c r="AB284" s="374"/>
      <c r="AC284" s="374"/>
      <c r="AD284" s="374"/>
      <c r="AE284" s="374"/>
      <c r="AF284" s="374"/>
      <c r="AG284" s="374"/>
      <c r="AH284" s="374"/>
      <c r="AI284" s="374"/>
      <c r="AJ284" s="374"/>
      <c r="AK284" s="374"/>
      <c r="AL284" s="374"/>
      <c r="AM284" s="374"/>
      <c r="AN284" s="374"/>
      <c r="AO284" s="374"/>
      <c r="AP284" s="374"/>
      <c r="AQ284" s="374"/>
      <c r="AR284" s="374"/>
      <c r="AS284" s="374"/>
      <c r="AT284" s="374"/>
      <c r="AU284" s="374"/>
      <c r="AV284" s="374"/>
      <c r="AW284" s="374"/>
      <c r="AX284" s="374"/>
      <c r="AY284" s="374"/>
      <c r="AZ284" s="374"/>
      <c r="BA284" s="374"/>
      <c r="BB284" s="374"/>
      <c r="BC284" s="374"/>
      <c r="BD284" s="374"/>
      <c r="BE284" s="374"/>
      <c r="BF284" s="374"/>
      <c r="BG284" s="374"/>
      <c r="BH284" s="374"/>
      <c r="BI284" s="374"/>
      <c r="BJ284" s="374"/>
      <c r="BK284" s="374"/>
      <c r="BL284" s="374"/>
      <c r="BM284" s="374"/>
      <c r="BN284" s="374"/>
      <c r="BO284" s="374"/>
      <c r="BP284" s="374"/>
      <c r="BQ284" s="374"/>
      <c r="BR284" s="374"/>
      <c r="BS284" s="374"/>
      <c r="BT284" s="374"/>
      <c r="BU284" s="374"/>
      <c r="BV284" s="374"/>
      <c r="BW284" s="374"/>
      <c r="BX284" s="374"/>
      <c r="BY284" s="374"/>
      <c r="BZ284" s="374"/>
      <c r="CA284" s="374"/>
      <c r="CB284" s="374"/>
      <c r="CC284" s="374"/>
      <c r="CD284" s="374"/>
      <c r="CE284" s="374"/>
      <c r="CF284" s="374"/>
      <c r="CG284" s="374"/>
      <c r="CH284" s="374"/>
      <c r="CI284" s="374"/>
      <c r="CJ284" s="374"/>
      <c r="CK284" s="374"/>
      <c r="CL284" s="374"/>
      <c r="CM284" s="374"/>
      <c r="CN284" s="374"/>
      <c r="CO284" s="374"/>
      <c r="CP284" s="374"/>
      <c r="CQ284" s="374"/>
      <c r="CR284" s="374"/>
      <c r="CS284" s="374"/>
      <c r="CT284" s="374"/>
      <c r="CU284" s="374"/>
      <c r="CV284" s="374"/>
      <c r="CW284" s="374"/>
      <c r="CX284" s="374"/>
      <c r="CY284" s="374"/>
      <c r="CZ284" s="374"/>
      <c r="DA284" s="374"/>
      <c r="DB284" s="374"/>
    </row>
    <row r="285" spans="2:106" s="371" customFormat="1" ht="45">
      <c r="B285" s="372" t="s">
        <v>357</v>
      </c>
      <c r="C285" s="372"/>
      <c r="D285" s="372"/>
      <c r="E285" s="373" t="s">
        <v>320</v>
      </c>
      <c r="F285" s="374" t="s">
        <v>378</v>
      </c>
      <c r="G285" s="374"/>
      <c r="H285" s="374"/>
      <c r="I285" s="374"/>
      <c r="J285" s="374"/>
      <c r="K285" s="374"/>
      <c r="L285" s="374"/>
      <c r="M285" s="374"/>
      <c r="N285" s="374"/>
      <c r="O285" s="374"/>
      <c r="P285" s="374"/>
      <c r="Q285" s="374"/>
      <c r="R285" s="374"/>
      <c r="S285" s="374"/>
      <c r="T285" s="374"/>
      <c r="U285" s="374"/>
      <c r="V285" s="374"/>
      <c r="W285" s="374"/>
      <c r="X285" s="374"/>
      <c r="Y285" s="374"/>
      <c r="Z285" s="374"/>
      <c r="AA285" s="374"/>
      <c r="AB285" s="374"/>
      <c r="AC285" s="374"/>
      <c r="AD285" s="374"/>
      <c r="AE285" s="374"/>
      <c r="AF285" s="374"/>
      <c r="AG285" s="374"/>
      <c r="AH285" s="374"/>
      <c r="AI285" s="374"/>
      <c r="AJ285" s="374"/>
      <c r="AK285" s="374"/>
      <c r="AL285" s="374"/>
      <c r="AM285" s="374"/>
      <c r="AN285" s="374"/>
      <c r="AO285" s="374"/>
      <c r="AP285" s="374"/>
      <c r="AQ285" s="374"/>
      <c r="AR285" s="374"/>
      <c r="AS285" s="374"/>
      <c r="AT285" s="374"/>
      <c r="AU285" s="374"/>
      <c r="AV285" s="374"/>
      <c r="AW285" s="374"/>
      <c r="AX285" s="374"/>
      <c r="AY285" s="374"/>
      <c r="AZ285" s="374"/>
      <c r="BA285" s="374"/>
      <c r="BB285" s="374"/>
      <c r="BC285" s="374"/>
      <c r="BD285" s="374"/>
      <c r="BE285" s="374"/>
      <c r="BF285" s="374"/>
      <c r="BG285" s="374"/>
      <c r="BH285" s="374"/>
      <c r="BI285" s="374"/>
      <c r="BJ285" s="374"/>
      <c r="BK285" s="374"/>
      <c r="BL285" s="374"/>
      <c r="BM285" s="374"/>
      <c r="BN285" s="374"/>
      <c r="BO285" s="374"/>
      <c r="BP285" s="374"/>
      <c r="BQ285" s="374"/>
      <c r="BR285" s="374"/>
      <c r="BS285" s="374"/>
      <c r="BT285" s="374"/>
      <c r="BU285" s="374"/>
      <c r="BV285" s="374"/>
      <c r="BW285" s="374"/>
      <c r="BX285" s="374"/>
      <c r="BY285" s="374"/>
      <c r="BZ285" s="374"/>
      <c r="CA285" s="374"/>
      <c r="CB285" s="374"/>
      <c r="CC285" s="374"/>
      <c r="CD285" s="374"/>
      <c r="CE285" s="374"/>
      <c r="CF285" s="374"/>
      <c r="CG285" s="374"/>
      <c r="CH285" s="374"/>
      <c r="CI285" s="374"/>
      <c r="CJ285" s="374"/>
      <c r="CK285" s="374"/>
      <c r="CL285" s="374"/>
      <c r="CM285" s="374"/>
      <c r="CN285" s="374"/>
      <c r="CO285" s="374"/>
      <c r="CP285" s="374"/>
      <c r="CQ285" s="374"/>
      <c r="CR285" s="374"/>
      <c r="CS285" s="374"/>
      <c r="CT285" s="374"/>
      <c r="CU285" s="374"/>
      <c r="CV285" s="374"/>
      <c r="CW285" s="374"/>
      <c r="CX285" s="374"/>
      <c r="CY285" s="374"/>
      <c r="CZ285" s="374"/>
      <c r="DA285" s="374"/>
      <c r="DB285" s="374"/>
    </row>
    <row r="286" spans="2:106" s="371" customFormat="1" ht="45">
      <c r="B286" s="372" t="s">
        <v>358</v>
      </c>
      <c r="C286" s="372"/>
      <c r="D286" s="372"/>
      <c r="E286" s="373" t="s">
        <v>320</v>
      </c>
      <c r="F286" s="374" t="s">
        <v>309</v>
      </c>
      <c r="G286" s="374"/>
      <c r="H286" s="374"/>
      <c r="I286" s="374"/>
      <c r="J286" s="374"/>
      <c r="K286" s="374"/>
      <c r="L286" s="374"/>
      <c r="M286" s="374"/>
      <c r="N286" s="374"/>
      <c r="O286" s="374"/>
      <c r="P286" s="374"/>
      <c r="Q286" s="374"/>
      <c r="R286" s="374"/>
      <c r="S286" s="374"/>
      <c r="T286" s="374"/>
      <c r="U286" s="374"/>
      <c r="V286" s="374"/>
      <c r="W286" s="374"/>
      <c r="X286" s="374"/>
      <c r="Y286" s="374"/>
      <c r="Z286" s="374"/>
      <c r="AA286" s="374"/>
      <c r="AB286" s="374"/>
      <c r="AC286" s="374"/>
      <c r="AD286" s="374"/>
      <c r="AE286" s="374"/>
      <c r="AF286" s="374"/>
      <c r="AG286" s="374"/>
      <c r="AH286" s="374"/>
      <c r="AI286" s="374"/>
      <c r="AJ286" s="374"/>
      <c r="AK286" s="374"/>
      <c r="AL286" s="374"/>
      <c r="AM286" s="374"/>
      <c r="AN286" s="374"/>
      <c r="AO286" s="374"/>
      <c r="AP286" s="374"/>
      <c r="AQ286" s="374"/>
      <c r="AR286" s="374"/>
      <c r="AS286" s="374"/>
      <c r="AT286" s="374"/>
      <c r="AU286" s="374"/>
      <c r="AV286" s="374"/>
      <c r="AW286" s="374"/>
      <c r="AX286" s="374"/>
      <c r="AY286" s="374"/>
      <c r="AZ286" s="374"/>
      <c r="BA286" s="374"/>
      <c r="BB286" s="374"/>
      <c r="BC286" s="374"/>
      <c r="BD286" s="374"/>
      <c r="BE286" s="374"/>
      <c r="BF286" s="374"/>
      <c r="BG286" s="374"/>
      <c r="BH286" s="374"/>
      <c r="BI286" s="374"/>
      <c r="BJ286" s="374"/>
      <c r="BK286" s="374"/>
      <c r="BL286" s="374"/>
      <c r="BM286" s="374"/>
      <c r="BN286" s="374"/>
      <c r="BO286" s="374"/>
      <c r="BP286" s="374"/>
      <c r="BQ286" s="374"/>
      <c r="BR286" s="374"/>
      <c r="BS286" s="374"/>
      <c r="BT286" s="374"/>
      <c r="BU286" s="374"/>
      <c r="BV286" s="374"/>
      <c r="BW286" s="374"/>
      <c r="BX286" s="374"/>
      <c r="BY286" s="374"/>
      <c r="BZ286" s="374"/>
      <c r="CA286" s="374"/>
      <c r="CB286" s="374"/>
      <c r="CC286" s="374"/>
      <c r="CD286" s="374"/>
      <c r="CE286" s="374"/>
      <c r="CF286" s="374"/>
      <c r="CG286" s="374"/>
      <c r="CH286" s="374"/>
      <c r="CI286" s="374"/>
      <c r="CJ286" s="374"/>
      <c r="CK286" s="374"/>
      <c r="CL286" s="374"/>
      <c r="CM286" s="374"/>
      <c r="CN286" s="374"/>
      <c r="CO286" s="374"/>
      <c r="CP286" s="374"/>
      <c r="CQ286" s="374"/>
      <c r="CR286" s="374"/>
      <c r="CS286" s="374"/>
      <c r="CT286" s="374"/>
      <c r="CU286" s="374"/>
      <c r="CV286" s="374"/>
      <c r="CW286" s="374"/>
      <c r="CX286" s="374"/>
      <c r="CY286" s="374"/>
      <c r="CZ286" s="374"/>
      <c r="DA286" s="374"/>
      <c r="DB286" s="374"/>
    </row>
    <row r="287" spans="2:106" s="371" customFormat="1" ht="67.5">
      <c r="B287" s="372" t="s">
        <v>359</v>
      </c>
      <c r="C287" s="372"/>
      <c r="D287" s="372"/>
      <c r="E287" s="373" t="s">
        <v>346</v>
      </c>
      <c r="F287" s="374" t="s">
        <v>314</v>
      </c>
      <c r="G287" s="374"/>
      <c r="H287" s="374"/>
      <c r="I287" s="374"/>
      <c r="J287" s="374"/>
      <c r="K287" s="374"/>
      <c r="L287" s="374"/>
      <c r="M287" s="374"/>
      <c r="N287" s="374"/>
      <c r="O287" s="374"/>
      <c r="P287" s="374"/>
      <c r="Q287" s="374"/>
      <c r="R287" s="374"/>
      <c r="S287" s="374"/>
      <c r="T287" s="374"/>
      <c r="U287" s="374"/>
      <c r="V287" s="374"/>
      <c r="W287" s="374"/>
      <c r="X287" s="374"/>
      <c r="Y287" s="374"/>
      <c r="Z287" s="374"/>
      <c r="AA287" s="374"/>
      <c r="AB287" s="374"/>
      <c r="AC287" s="374"/>
      <c r="AD287" s="374"/>
      <c r="AE287" s="374"/>
      <c r="AF287" s="374"/>
      <c r="AG287" s="374"/>
      <c r="AH287" s="374"/>
      <c r="AI287" s="374"/>
      <c r="AJ287" s="374"/>
      <c r="AK287" s="374"/>
      <c r="AL287" s="374"/>
      <c r="AM287" s="374"/>
      <c r="AN287" s="374"/>
      <c r="AO287" s="374"/>
      <c r="AP287" s="374"/>
      <c r="AQ287" s="374"/>
      <c r="AR287" s="374"/>
      <c r="AS287" s="374"/>
      <c r="AT287" s="374"/>
      <c r="AU287" s="374"/>
      <c r="AV287" s="374"/>
      <c r="AW287" s="374"/>
      <c r="AX287" s="374"/>
      <c r="AY287" s="374"/>
      <c r="AZ287" s="374"/>
      <c r="BA287" s="374"/>
      <c r="BB287" s="374"/>
      <c r="BC287" s="374"/>
      <c r="BD287" s="374"/>
      <c r="BE287" s="374"/>
      <c r="BF287" s="374"/>
      <c r="BG287" s="374"/>
      <c r="BH287" s="374"/>
      <c r="BI287" s="374"/>
      <c r="BJ287" s="374"/>
      <c r="BK287" s="374"/>
      <c r="BL287" s="374"/>
      <c r="BM287" s="374"/>
      <c r="BN287" s="374"/>
      <c r="BO287" s="374"/>
      <c r="BP287" s="374"/>
      <c r="BQ287" s="374"/>
      <c r="BR287" s="374"/>
      <c r="BS287" s="374"/>
      <c r="BT287" s="374"/>
      <c r="BU287" s="374"/>
      <c r="BV287" s="374"/>
      <c r="BW287" s="374"/>
      <c r="BX287" s="374"/>
      <c r="BY287" s="374"/>
      <c r="BZ287" s="374"/>
      <c r="CA287" s="374"/>
      <c r="CB287" s="374"/>
      <c r="CC287" s="374"/>
      <c r="CD287" s="374"/>
      <c r="CE287" s="374"/>
      <c r="CF287" s="374"/>
      <c r="CG287" s="374"/>
      <c r="CH287" s="374"/>
      <c r="CI287" s="374"/>
      <c r="CJ287" s="374"/>
      <c r="CK287" s="374"/>
      <c r="CL287" s="374"/>
      <c r="CM287" s="374"/>
      <c r="CN287" s="374"/>
      <c r="CO287" s="374"/>
      <c r="CP287" s="374"/>
      <c r="CQ287" s="374"/>
      <c r="CR287" s="374"/>
      <c r="CS287" s="374"/>
      <c r="CT287" s="374"/>
      <c r="CU287" s="374"/>
      <c r="CV287" s="374"/>
      <c r="CW287" s="374"/>
      <c r="CX287" s="374"/>
      <c r="CY287" s="374"/>
      <c r="CZ287" s="374"/>
      <c r="DA287" s="374"/>
      <c r="DB287" s="374"/>
    </row>
    <row r="288" spans="2:106" s="371" customFormat="1" ht="33.75">
      <c r="B288" s="372" t="s">
        <v>360</v>
      </c>
      <c r="C288" s="372"/>
      <c r="D288" s="372"/>
      <c r="E288" s="373" t="s">
        <v>316</v>
      </c>
      <c r="F288" s="374" t="s">
        <v>310</v>
      </c>
      <c r="G288" s="374"/>
      <c r="H288" s="374"/>
      <c r="I288" s="374"/>
      <c r="J288" s="374"/>
      <c r="K288" s="374"/>
      <c r="L288" s="374"/>
      <c r="M288" s="374"/>
      <c r="N288" s="374"/>
      <c r="O288" s="374"/>
      <c r="P288" s="374"/>
      <c r="Q288" s="374"/>
      <c r="R288" s="374"/>
      <c r="S288" s="374"/>
      <c r="T288" s="374"/>
      <c r="U288" s="374"/>
      <c r="V288" s="374"/>
      <c r="W288" s="374"/>
      <c r="X288" s="374"/>
      <c r="Y288" s="374"/>
      <c r="Z288" s="374"/>
      <c r="AA288" s="374"/>
      <c r="AB288" s="374"/>
      <c r="AC288" s="374"/>
      <c r="AD288" s="374"/>
      <c r="AE288" s="374"/>
      <c r="AF288" s="374"/>
      <c r="AG288" s="374"/>
      <c r="AH288" s="374"/>
      <c r="AI288" s="374"/>
      <c r="AJ288" s="374"/>
      <c r="AK288" s="374"/>
      <c r="AL288" s="374"/>
      <c r="AM288" s="374"/>
      <c r="AN288" s="374"/>
      <c r="AO288" s="374"/>
      <c r="AP288" s="374"/>
      <c r="AQ288" s="374"/>
      <c r="AR288" s="374"/>
      <c r="AS288" s="374"/>
      <c r="AT288" s="374"/>
      <c r="AU288" s="374"/>
      <c r="AV288" s="374"/>
      <c r="AW288" s="374"/>
      <c r="AX288" s="374"/>
      <c r="AY288" s="374"/>
      <c r="AZ288" s="374"/>
      <c r="BA288" s="374"/>
      <c r="BB288" s="374"/>
      <c r="BC288" s="374"/>
      <c r="BD288" s="374"/>
      <c r="BE288" s="374"/>
      <c r="BF288" s="374"/>
      <c r="BG288" s="374"/>
      <c r="BH288" s="374"/>
      <c r="BI288" s="374"/>
      <c r="BJ288" s="374"/>
      <c r="BK288" s="374"/>
      <c r="BL288" s="374"/>
      <c r="BM288" s="374"/>
      <c r="BN288" s="374"/>
      <c r="BO288" s="374"/>
      <c r="BP288" s="374"/>
      <c r="BQ288" s="374"/>
      <c r="BR288" s="374"/>
      <c r="BS288" s="374"/>
      <c r="BT288" s="374"/>
      <c r="BU288" s="374"/>
      <c r="BV288" s="374"/>
      <c r="BW288" s="374"/>
      <c r="BX288" s="374"/>
      <c r="BY288" s="374"/>
      <c r="BZ288" s="374"/>
      <c r="CA288" s="374"/>
      <c r="CB288" s="374"/>
      <c r="CC288" s="374"/>
      <c r="CD288" s="374"/>
      <c r="CE288" s="374"/>
      <c r="CF288" s="374"/>
      <c r="CG288" s="374"/>
      <c r="CH288" s="374"/>
      <c r="CI288" s="374"/>
      <c r="CJ288" s="374"/>
      <c r="CK288" s="374"/>
      <c r="CL288" s="374"/>
      <c r="CM288" s="374"/>
      <c r="CN288" s="374"/>
      <c r="CO288" s="374"/>
      <c r="CP288" s="374"/>
      <c r="CQ288" s="374"/>
      <c r="CR288" s="374"/>
      <c r="CS288" s="374"/>
      <c r="CT288" s="374"/>
      <c r="CU288" s="374"/>
      <c r="CV288" s="374"/>
      <c r="CW288" s="374"/>
      <c r="CX288" s="374"/>
      <c r="CY288" s="374"/>
      <c r="CZ288" s="374"/>
      <c r="DA288" s="374"/>
      <c r="DB288" s="374"/>
    </row>
    <row r="289" s="375" customFormat="1" ht="13.5" customHeight="1"/>
    <row r="290" s="375" customFormat="1" ht="13.5" customHeight="1"/>
    <row r="291" s="375" customFormat="1" ht="13.5" customHeight="1"/>
    <row r="292" s="375" customFormat="1" ht="13.5" customHeight="1"/>
    <row r="293" s="375" customFormat="1" ht="13.5" customHeight="1"/>
    <row r="294" s="375" customFormat="1" ht="13.5" customHeight="1"/>
    <row r="295" s="375" customFormat="1" ht="13.5" customHeight="1"/>
    <row r="296" s="375" customFormat="1" ht="13.5" customHeight="1"/>
    <row r="297" s="375" customFormat="1" ht="13.5" customHeight="1"/>
    <row r="298" s="375" customFormat="1" ht="13.5" customHeight="1"/>
    <row r="299" s="375" customFormat="1" ht="13.5" customHeight="1"/>
    <row r="300" s="375" customFormat="1" ht="13.5" customHeight="1"/>
    <row r="301" s="375" customFormat="1" ht="13.5" customHeight="1"/>
    <row r="302" s="375" customFormat="1" ht="13.5" customHeight="1"/>
    <row r="303" s="375" customFormat="1" ht="13.5" customHeight="1"/>
    <row r="304" s="375" customFormat="1" ht="13.5" customHeight="1"/>
    <row r="305" s="375" customFormat="1" ht="13.5" customHeight="1"/>
    <row r="306" ht="13.5" customHeight="1"/>
    <row r="307" ht="13.5" customHeight="1"/>
    <row r="308" ht="13.5" customHeight="1"/>
    <row r="309" ht="13.5" customHeight="1"/>
  </sheetData>
  <mergeCells count="1214">
    <mergeCell ref="AL20:AQ20"/>
    <mergeCell ref="BJ54:BM54"/>
    <mergeCell ref="AU58:BA58"/>
    <mergeCell ref="BC60:BI60"/>
    <mergeCell ref="AU60:BA60"/>
    <mergeCell ref="AB57:BM57"/>
    <mergeCell ref="AB54:AI54"/>
    <mergeCell ref="BT198:BX198"/>
    <mergeCell ref="BT199:BX199"/>
    <mergeCell ref="BC198:BI198"/>
    <mergeCell ref="BC199:BI199"/>
    <mergeCell ref="AX198:BB198"/>
    <mergeCell ref="AX199:BB199"/>
    <mergeCell ref="BJ58:BM58"/>
    <mergeCell ref="AR58:AT58"/>
    <mergeCell ref="AR51:AT51"/>
    <mergeCell ref="AR50:AT50"/>
    <mergeCell ref="AR49:AT49"/>
    <mergeCell ref="BJ49:BM49"/>
    <mergeCell ref="BJ50:BM50"/>
    <mergeCell ref="BJ51:BM51"/>
    <mergeCell ref="BL119:BM119"/>
    <mergeCell ref="BL122:BM122"/>
    <mergeCell ref="BL124:BM124"/>
    <mergeCell ref="BL129:BM129"/>
    <mergeCell ref="AW129:BK129"/>
    <mergeCell ref="AX124:BK124"/>
    <mergeCell ref="AE122:BA122"/>
    <mergeCell ref="AE119:BA119"/>
    <mergeCell ref="BC119:BK119"/>
    <mergeCell ref="BC122:BK122"/>
    <mergeCell ref="AE166:BA166"/>
    <mergeCell ref="AN115:AS115"/>
    <mergeCell ref="AN130:AS130"/>
    <mergeCell ref="BI120:BM120"/>
    <mergeCell ref="AX130:BA130"/>
    <mergeCell ref="BC130:BH130"/>
    <mergeCell ref="BI130:BM130"/>
    <mergeCell ref="AE117:BI117"/>
    <mergeCell ref="AV19:BB19"/>
    <mergeCell ref="AV20:BB20"/>
    <mergeCell ref="AV21:BB21"/>
    <mergeCell ref="AR19:AU19"/>
    <mergeCell ref="AR20:AU20"/>
    <mergeCell ref="AR21:AU21"/>
    <mergeCell ref="AV25:BB25"/>
    <mergeCell ref="AV26:BB28"/>
    <mergeCell ref="AR25:AU25"/>
    <mergeCell ref="AR26:AU28"/>
    <mergeCell ref="AV30:BB30"/>
    <mergeCell ref="AR30:AU30"/>
    <mergeCell ref="AY77:BH77"/>
    <mergeCell ref="AE77:AW77"/>
    <mergeCell ref="AY87:BH87"/>
    <mergeCell ref="AW88:BF88"/>
    <mergeCell ref="BG88:BX88"/>
    <mergeCell ref="BI87:BX87"/>
    <mergeCell ref="BA36:BG36"/>
    <mergeCell ref="BH35:BM35"/>
    <mergeCell ref="BH36:BM36"/>
    <mergeCell ref="BC54:BI54"/>
    <mergeCell ref="BW19:BX19"/>
    <mergeCell ref="BJ19:BM19"/>
    <mergeCell ref="AB20:AJ20"/>
    <mergeCell ref="CW93:DB93"/>
    <mergeCell ref="BP100:BU100"/>
    <mergeCell ref="BP101:BU101"/>
    <mergeCell ref="AE173:AU173"/>
    <mergeCell ref="AE169:BM169"/>
    <mergeCell ref="AT114:BM114"/>
    <mergeCell ref="BI118:BP118"/>
    <mergeCell ref="AJ114:AS114"/>
    <mergeCell ref="F215:BX215"/>
    <mergeCell ref="F216:BX216"/>
    <mergeCell ref="F217:BX217"/>
    <mergeCell ref="F214:BX214"/>
    <mergeCell ref="BH98:BM98"/>
    <mergeCell ref="AE99:AY99"/>
    <mergeCell ref="BA99:BG99"/>
    <mergeCell ref="BH99:BM99"/>
    <mergeCell ref="AE105:AY105"/>
    <mergeCell ref="BA105:BG105"/>
    <mergeCell ref="BH105:BM105"/>
    <mergeCell ref="AE106:AY106"/>
    <mergeCell ref="BA106:BG106"/>
    <mergeCell ref="BH106:BM106"/>
    <mergeCell ref="AR159:AT159"/>
    <mergeCell ref="AR158:AT158"/>
    <mergeCell ref="AE113:BM113"/>
    <mergeCell ref="AX101:BE101"/>
    <mergeCell ref="AX102:BE102"/>
    <mergeCell ref="BF102:BM102"/>
    <mergeCell ref="BF101:BM101"/>
    <mergeCell ref="BG108:BM108"/>
    <mergeCell ref="AX108:BF108"/>
    <mergeCell ref="AN120:AS120"/>
    <mergeCell ref="AF5:CP5"/>
    <mergeCell ref="CQ5:DB5"/>
    <mergeCell ref="P6:AE6"/>
    <mergeCell ref="AF6:CP6"/>
    <mergeCell ref="CQ6:DB6"/>
    <mergeCell ref="BW57:BX58"/>
    <mergeCell ref="AK58:AQ58"/>
    <mergeCell ref="AB58:AI58"/>
    <mergeCell ref="AK56:AQ56"/>
    <mergeCell ref="CQ10:DB10"/>
    <mergeCell ref="CW44:DB44"/>
    <mergeCell ref="CQ45:CV45"/>
    <mergeCell ref="CW45:DB45"/>
    <mergeCell ref="CQ46:CV46"/>
    <mergeCell ref="CW46:DB46"/>
    <mergeCell ref="CQ47:CV47"/>
    <mergeCell ref="CW47:DB47"/>
    <mergeCell ref="CQ13:CV14"/>
    <mergeCell ref="CE12:CJ14"/>
    <mergeCell ref="CK12:CP14"/>
    <mergeCell ref="CQ12:CV12"/>
    <mergeCell ref="AL21:AQ21"/>
    <mergeCell ref="CQ22:CV22"/>
    <mergeCell ref="CW23:DB23"/>
    <mergeCell ref="BY20:CD21"/>
    <mergeCell ref="CW18:DB18"/>
    <mergeCell ref="F17:BX17"/>
    <mergeCell ref="F18:BX18"/>
    <mergeCell ref="F22:BX22"/>
    <mergeCell ref="F23:BX23"/>
    <mergeCell ref="CQ23:CV23"/>
    <mergeCell ref="BN19:BV19"/>
    <mergeCell ref="B19:E19"/>
    <mergeCell ref="BJ20:BM20"/>
    <mergeCell ref="BN20:BV20"/>
    <mergeCell ref="AB21:AJ21"/>
    <mergeCell ref="CQ20:CV21"/>
    <mergeCell ref="CW20:DB21"/>
    <mergeCell ref="BD20:BI20"/>
    <mergeCell ref="P25:AA25"/>
    <mergeCell ref="BW25:BX25"/>
    <mergeCell ref="BT117:BX117"/>
    <mergeCell ref="AB25:AJ25"/>
    <mergeCell ref="AL25:AQ25"/>
    <mergeCell ref="CK25:CP29"/>
    <mergeCell ref="CQ25:CV29"/>
    <mergeCell ref="BD25:BI25"/>
    <mergeCell ref="CK30:CP30"/>
    <mergeCell ref="CQ30:CV30"/>
    <mergeCell ref="BD30:BI30"/>
    <mergeCell ref="B31:E31"/>
    <mergeCell ref="BY30:CD30"/>
    <mergeCell ref="CE30:CJ30"/>
    <mergeCell ref="P49:AA51"/>
    <mergeCell ref="BN53:BV54"/>
    <mergeCell ref="F32:AA43"/>
    <mergeCell ref="AK60:AQ60"/>
    <mergeCell ref="AU49:BB49"/>
    <mergeCell ref="AU48:BB48"/>
    <mergeCell ref="F31:DB31"/>
    <mergeCell ref="P113:AA118"/>
    <mergeCell ref="P96:AA108"/>
    <mergeCell ref="BN100:BO100"/>
    <mergeCell ref="AY74:BH74"/>
    <mergeCell ref="AT1:BP2"/>
    <mergeCell ref="B3:DB3"/>
    <mergeCell ref="CT4:DB4"/>
    <mergeCell ref="B5:O8"/>
    <mergeCell ref="P5:AE5"/>
    <mergeCell ref="BY16:CD16"/>
    <mergeCell ref="CE16:CJ16"/>
    <mergeCell ref="CK16:CP16"/>
    <mergeCell ref="CQ16:CV16"/>
    <mergeCell ref="P7:AE8"/>
    <mergeCell ref="AF7:CP7"/>
    <mergeCell ref="CQ7:DB7"/>
    <mergeCell ref="AF8:CP8"/>
    <mergeCell ref="CQ8:DB8"/>
    <mergeCell ref="F16:BX16"/>
    <mergeCell ref="CE10:CP10"/>
    <mergeCell ref="CW22:DB22"/>
    <mergeCell ref="B11:E14"/>
    <mergeCell ref="F11:BX14"/>
    <mergeCell ref="BY11:CV11"/>
    <mergeCell ref="CW11:DB14"/>
    <mergeCell ref="BY12:CD14"/>
    <mergeCell ref="CE17:CJ17"/>
    <mergeCell ref="B15:E15"/>
    <mergeCell ref="F15:DB15"/>
    <mergeCell ref="B16:E16"/>
    <mergeCell ref="CW16:DB16"/>
    <mergeCell ref="CK17:CP17"/>
    <mergeCell ref="CQ17:CV17"/>
    <mergeCell ref="CW17:DB17"/>
    <mergeCell ref="B18:E18"/>
    <mergeCell ref="BY18:CD18"/>
    <mergeCell ref="B17:E17"/>
    <mergeCell ref="BY17:CD17"/>
    <mergeCell ref="CE18:CJ18"/>
    <mergeCell ref="BY19:CD19"/>
    <mergeCell ref="BW20:BX20"/>
    <mergeCell ref="BW30:BX30"/>
    <mergeCell ref="BC26:BC28"/>
    <mergeCell ref="BD26:BI28"/>
    <mergeCell ref="BJ26:BM28"/>
    <mergeCell ref="BN26:BV28"/>
    <mergeCell ref="CW19:DB19"/>
    <mergeCell ref="B20:E21"/>
    <mergeCell ref="F20:O21"/>
    <mergeCell ref="CQ19:CV19"/>
    <mergeCell ref="CK19:CP19"/>
    <mergeCell ref="CE19:CJ19"/>
    <mergeCell ref="BN30:BV30"/>
    <mergeCell ref="CE20:CJ21"/>
    <mergeCell ref="B23:E23"/>
    <mergeCell ref="CW25:DB29"/>
    <mergeCell ref="CW30:DB30"/>
    <mergeCell ref="B30:E30"/>
    <mergeCell ref="AL30:AQ30"/>
    <mergeCell ref="CK18:CP18"/>
    <mergeCell ref="CQ18:CV18"/>
    <mergeCell ref="CE23:CJ23"/>
    <mergeCell ref="CK23:CP23"/>
    <mergeCell ref="B22:E22"/>
    <mergeCell ref="BY22:CD22"/>
    <mergeCell ref="AK26:AK28"/>
    <mergeCell ref="F30:AA30"/>
    <mergeCell ref="AB30:AJ30"/>
    <mergeCell ref="B53:E63"/>
    <mergeCell ref="F53:O63"/>
    <mergeCell ref="CE48:CJ48"/>
    <mergeCell ref="BW53:BX54"/>
    <mergeCell ref="CK53:CP63"/>
    <mergeCell ref="BW61:BX62"/>
    <mergeCell ref="AK54:AQ54"/>
    <mergeCell ref="AU54:BA54"/>
    <mergeCell ref="BN61:BV62"/>
    <mergeCell ref="BJ48:BX48"/>
    <mergeCell ref="BD48:BI48"/>
    <mergeCell ref="CK48:CP48"/>
    <mergeCell ref="CQ48:CV48"/>
    <mergeCell ref="AE35:AY35"/>
    <mergeCell ref="AE36:AY36"/>
    <mergeCell ref="BA35:BG35"/>
    <mergeCell ref="F44:BX44"/>
    <mergeCell ref="AE39:AW39"/>
    <mergeCell ref="BY45:CD45"/>
    <mergeCell ref="CE45:CJ45"/>
    <mergeCell ref="CK45:CP45"/>
    <mergeCell ref="CK44:CP44"/>
    <mergeCell ref="BY44:CD44"/>
    <mergeCell ref="CE44:CJ44"/>
    <mergeCell ref="CE47:CJ47"/>
    <mergeCell ref="B46:E46"/>
    <mergeCell ref="F46:BX46"/>
    <mergeCell ref="BY46:CD46"/>
    <mergeCell ref="CE46:CJ46"/>
    <mergeCell ref="AQ63:AT63"/>
    <mergeCell ref="AJ63:AP63"/>
    <mergeCell ref="B24:E24"/>
    <mergeCell ref="BW50:BX50"/>
    <mergeCell ref="BN49:BV49"/>
    <mergeCell ref="BN50:BV50"/>
    <mergeCell ref="BK117:BS117"/>
    <mergeCell ref="BQ118:BX118"/>
    <mergeCell ref="AX131:BX131"/>
    <mergeCell ref="P158:AA160"/>
    <mergeCell ref="F155:AA155"/>
    <mergeCell ref="AU152:BB152"/>
    <mergeCell ref="BV106:BX106"/>
    <mergeCell ref="AL158:AQ158"/>
    <mergeCell ref="BN113:BV115"/>
    <mergeCell ref="BY25:CD29"/>
    <mergeCell ref="B25:E29"/>
    <mergeCell ref="AL26:AQ28"/>
    <mergeCell ref="BJ25:BM25"/>
    <mergeCell ref="BN25:BV25"/>
    <mergeCell ref="F25:O29"/>
    <mergeCell ref="P26:AA28"/>
    <mergeCell ref="B48:E48"/>
    <mergeCell ref="F48:AA48"/>
    <mergeCell ref="BY48:CD48"/>
    <mergeCell ref="BJ30:BM30"/>
    <mergeCell ref="F24:DB24"/>
    <mergeCell ref="CW48:DB48"/>
    <mergeCell ref="B49:E51"/>
    <mergeCell ref="F49:O51"/>
    <mergeCell ref="BN51:BV51"/>
    <mergeCell ref="BY49:CD51"/>
    <mergeCell ref="CE49:CJ51"/>
    <mergeCell ref="P29:BX29"/>
    <mergeCell ref="B32:E43"/>
    <mergeCell ref="BY32:CD43"/>
    <mergeCell ref="BV37:BX37"/>
    <mergeCell ref="AB32:BM32"/>
    <mergeCell ref="AC33:BM33"/>
    <mergeCell ref="AB56:AI56"/>
    <mergeCell ref="BW55:BX56"/>
    <mergeCell ref="CQ32:CV43"/>
    <mergeCell ref="CW32:DB43"/>
    <mergeCell ref="AE174:AL174"/>
    <mergeCell ref="AT174:AW174"/>
    <mergeCell ref="AX174:BA174"/>
    <mergeCell ref="BC174:BH174"/>
    <mergeCell ref="BI174:BM174"/>
    <mergeCell ref="CE32:CJ43"/>
    <mergeCell ref="CK32:CP43"/>
    <mergeCell ref="CQ162:CV162"/>
    <mergeCell ref="CW162:DB162"/>
    <mergeCell ref="BC164:BH164"/>
    <mergeCell ref="BI164:BM164"/>
    <mergeCell ref="B45:E45"/>
    <mergeCell ref="CW53:DB63"/>
    <mergeCell ref="CQ53:CV63"/>
    <mergeCell ref="BW59:BX60"/>
    <mergeCell ref="AB53:BM53"/>
    <mergeCell ref="CQ44:CV44"/>
    <mergeCell ref="BN103:BX105"/>
    <mergeCell ref="P74:AA88"/>
    <mergeCell ref="B44:E44"/>
    <mergeCell ref="B47:E47"/>
    <mergeCell ref="B52:E52"/>
    <mergeCell ref="F52:DB52"/>
    <mergeCell ref="CK20:CP21"/>
    <mergeCell ref="CE22:CJ22"/>
    <mergeCell ref="CK22:CP22"/>
    <mergeCell ref="BY23:CD23"/>
    <mergeCell ref="BY47:CD47"/>
    <mergeCell ref="BW49:BX49"/>
    <mergeCell ref="AL49:AQ49"/>
    <mergeCell ref="AL50:AQ50"/>
    <mergeCell ref="AL51:AQ51"/>
    <mergeCell ref="AB49:AJ49"/>
    <mergeCell ref="BV39:BX39"/>
    <mergeCell ref="BN38:BX38"/>
    <mergeCell ref="BN40:BX43"/>
    <mergeCell ref="BN32:BX36"/>
    <mergeCell ref="L245:BV245"/>
    <mergeCell ref="BZ245:CH245"/>
    <mergeCell ref="CJ245:DC245"/>
    <mergeCell ref="BY90:CD90"/>
    <mergeCell ref="CE90:CJ90"/>
    <mergeCell ref="AS86:BX86"/>
    <mergeCell ref="BY74:CD88"/>
    <mergeCell ref="F218:BX218"/>
    <mergeCell ref="F221:BX221"/>
    <mergeCell ref="F197:BX197"/>
    <mergeCell ref="F200:BX200"/>
    <mergeCell ref="BW167:BX167"/>
    <mergeCell ref="BW171:BX171"/>
    <mergeCell ref="F213:BX213"/>
    <mergeCell ref="P119:AA133"/>
    <mergeCell ref="BN101:BO101"/>
    <mergeCell ref="CW90:DB90"/>
    <mergeCell ref="AU102:AW102"/>
    <mergeCell ref="AE40:AW40"/>
    <mergeCell ref="AY39:BI39"/>
    <mergeCell ref="BJ39:BM39"/>
    <mergeCell ref="AB55:BM55"/>
    <mergeCell ref="BC56:BI56"/>
    <mergeCell ref="AL48:AQ48"/>
    <mergeCell ref="AR48:AT48"/>
    <mergeCell ref="AB48:AJ48"/>
    <mergeCell ref="AC41:BM41"/>
    <mergeCell ref="AY40:BI40"/>
    <mergeCell ref="BJ40:BM40"/>
    <mergeCell ref="CK46:CP46"/>
    <mergeCell ref="CK47:CP47"/>
    <mergeCell ref="F47:BX47"/>
    <mergeCell ref="AC37:BM37"/>
    <mergeCell ref="AE38:BM38"/>
    <mergeCell ref="CE25:CJ29"/>
    <mergeCell ref="BW26:BX28"/>
    <mergeCell ref="AB26:AJ28"/>
    <mergeCell ref="CW74:DB88"/>
    <mergeCell ref="BW51:BX51"/>
    <mergeCell ref="BC63:BI63"/>
    <mergeCell ref="BJ63:BM63"/>
    <mergeCell ref="AU63:BA63"/>
    <mergeCell ref="AT75:AW75"/>
    <mergeCell ref="AX75:BA75"/>
    <mergeCell ref="BC75:BH75"/>
    <mergeCell ref="BI75:BM75"/>
    <mergeCell ref="AB74:AD74"/>
    <mergeCell ref="BN74:BV75"/>
    <mergeCell ref="CK49:CP51"/>
    <mergeCell ref="CQ49:CV51"/>
    <mergeCell ref="CW49:DB51"/>
    <mergeCell ref="BD49:BI49"/>
    <mergeCell ref="AB83:BM83"/>
    <mergeCell ref="BJ56:BM56"/>
    <mergeCell ref="AU56:BA56"/>
    <mergeCell ref="AB50:AJ50"/>
    <mergeCell ref="AB51:AJ51"/>
    <mergeCell ref="AU50:BB50"/>
    <mergeCell ref="AU51:BB51"/>
    <mergeCell ref="BD50:BI50"/>
    <mergeCell ref="BD51:BI51"/>
    <mergeCell ref="AN75:AS75"/>
    <mergeCell ref="AN85:AS85"/>
    <mergeCell ref="AN84:AW84"/>
    <mergeCell ref="BC58:BI58"/>
    <mergeCell ref="AB62:AI62"/>
    <mergeCell ref="CE53:CJ63"/>
    <mergeCell ref="CW70:DB73"/>
    <mergeCell ref="BY71:CD73"/>
    <mergeCell ref="CE71:CJ73"/>
    <mergeCell ref="CK71:CP73"/>
    <mergeCell ref="CQ71:CV71"/>
    <mergeCell ref="CQ72:CV73"/>
    <mergeCell ref="BY53:CD63"/>
    <mergeCell ref="F70:BX73"/>
    <mergeCell ref="BY70:CV70"/>
    <mergeCell ref="AB63:AH63"/>
    <mergeCell ref="BN63:BV63"/>
    <mergeCell ref="BN55:BV56"/>
    <mergeCell ref="BW63:BX63"/>
    <mergeCell ref="BZ67:CH67"/>
    <mergeCell ref="L67:BV67"/>
    <mergeCell ref="BC62:BI62"/>
    <mergeCell ref="BJ62:BM62"/>
    <mergeCell ref="AB61:AK61"/>
    <mergeCell ref="AM61:AW61"/>
    <mergeCell ref="AX61:BM61"/>
    <mergeCell ref="CW64:DB64"/>
    <mergeCell ref="CK64:CP64"/>
    <mergeCell ref="CQ64:CV64"/>
    <mergeCell ref="B64:E64"/>
    <mergeCell ref="F64:BX64"/>
    <mergeCell ref="BY64:CD64"/>
    <mergeCell ref="BI74:BM74"/>
    <mergeCell ref="AE74:AW74"/>
    <mergeCell ref="AE75:AL75"/>
    <mergeCell ref="AJ86:AR86"/>
    <mergeCell ref="AB86:AH86"/>
    <mergeCell ref="AE78:BM78"/>
    <mergeCell ref="AE80:BM80"/>
    <mergeCell ref="AX79:BH79"/>
    <mergeCell ref="BI79:BM79"/>
    <mergeCell ref="BN79:BX81"/>
    <mergeCell ref="BN78:BV78"/>
    <mergeCell ref="CK92:CP92"/>
    <mergeCell ref="CQ92:CV92"/>
    <mergeCell ref="BW74:BX75"/>
    <mergeCell ref="B90:E90"/>
    <mergeCell ref="F90:BX90"/>
    <mergeCell ref="CK90:CP90"/>
    <mergeCell ref="CQ90:CV90"/>
    <mergeCell ref="AE85:AL85"/>
    <mergeCell ref="BN83:BV85"/>
    <mergeCell ref="BY89:CD89"/>
    <mergeCell ref="BI77:BM77"/>
    <mergeCell ref="CQ74:CV88"/>
    <mergeCell ref="B74:E88"/>
    <mergeCell ref="AE118:BG118"/>
    <mergeCell ref="B138:E141"/>
    <mergeCell ref="BN57:BV58"/>
    <mergeCell ref="F74:O88"/>
    <mergeCell ref="AB59:BM59"/>
    <mergeCell ref="AK62:AQ62"/>
    <mergeCell ref="AU62:BA62"/>
    <mergeCell ref="CE89:CJ89"/>
    <mergeCell ref="CE74:CJ88"/>
    <mergeCell ref="BY139:CD141"/>
    <mergeCell ref="CE64:CJ64"/>
    <mergeCell ref="AB60:AI60"/>
    <mergeCell ref="BN59:BV60"/>
    <mergeCell ref="CK74:CP88"/>
    <mergeCell ref="BW83:BX85"/>
    <mergeCell ref="B70:E73"/>
    <mergeCell ref="CJ67:DC67"/>
    <mergeCell ref="AB113:AD113"/>
    <mergeCell ref="BN106:BU106"/>
    <mergeCell ref="AB96:BM96"/>
    <mergeCell ref="AC100:BM100"/>
    <mergeCell ref="CW96:DB108"/>
    <mergeCell ref="B93:E93"/>
    <mergeCell ref="CK89:CP89"/>
    <mergeCell ref="CQ89:CV89"/>
    <mergeCell ref="CW89:DB89"/>
    <mergeCell ref="B91:E91"/>
    <mergeCell ref="F91:DB91"/>
    <mergeCell ref="B89:E89"/>
    <mergeCell ref="F89:BX89"/>
    <mergeCell ref="F93:BX93"/>
    <mergeCell ref="BY93:CD93"/>
    <mergeCell ref="CW94:DB94"/>
    <mergeCell ref="B95:E95"/>
    <mergeCell ref="F95:BX95"/>
    <mergeCell ref="BY95:CD95"/>
    <mergeCell ref="CE95:CJ95"/>
    <mergeCell ref="CK95:CP95"/>
    <mergeCell ref="B96:E108"/>
    <mergeCell ref="F96:O108"/>
    <mergeCell ref="CE96:CJ108"/>
    <mergeCell ref="CK96:CP108"/>
    <mergeCell ref="BV100:BX100"/>
    <mergeCell ref="AE101:AT101"/>
    <mergeCell ref="AB103:BM103"/>
    <mergeCell ref="CW109:DB109"/>
    <mergeCell ref="BN76:BX77"/>
    <mergeCell ref="BN82:BV82"/>
    <mergeCell ref="AB76:BM76"/>
    <mergeCell ref="AS81:BM81"/>
    <mergeCell ref="BI85:BM85"/>
    <mergeCell ref="BC85:BH85"/>
    <mergeCell ref="AX85:BA85"/>
    <mergeCell ref="AT85:AW85"/>
    <mergeCell ref="CW95:DB95"/>
    <mergeCell ref="B92:E92"/>
    <mergeCell ref="F92:BX92"/>
    <mergeCell ref="BY92:CD92"/>
    <mergeCell ref="CE92:CJ92"/>
    <mergeCell ref="CW92:DB92"/>
    <mergeCell ref="CQ93:CV93"/>
    <mergeCell ref="CE93:CJ93"/>
    <mergeCell ref="CK93:CP93"/>
    <mergeCell ref="BY94:CD94"/>
    <mergeCell ref="BY110:CD110"/>
    <mergeCell ref="CE110:CJ110"/>
    <mergeCell ref="B109:E109"/>
    <mergeCell ref="F109:BX109"/>
    <mergeCell ref="BY109:CD109"/>
    <mergeCell ref="CE109:CJ109"/>
    <mergeCell ref="CK109:CP109"/>
    <mergeCell ref="CQ109:CV109"/>
    <mergeCell ref="AC104:BM104"/>
    <mergeCell ref="AC107:BM107"/>
    <mergeCell ref="AE108:AV108"/>
    <mergeCell ref="CQ96:CV108"/>
    <mergeCell ref="AU101:AW101"/>
    <mergeCell ref="AE87:AW87"/>
    <mergeCell ref="AE88:AU88"/>
    <mergeCell ref="AC97:BM97"/>
    <mergeCell ref="CQ95:CV95"/>
    <mergeCell ref="B94:E94"/>
    <mergeCell ref="F94:BX94"/>
    <mergeCell ref="BY96:CD108"/>
    <mergeCell ref="F110:BX110"/>
    <mergeCell ref="CE94:CJ94"/>
    <mergeCell ref="BV101:BX101"/>
    <mergeCell ref="BN96:BX99"/>
    <mergeCell ref="CK94:CP94"/>
    <mergeCell ref="CQ94:CV94"/>
    <mergeCell ref="AE98:AY98"/>
    <mergeCell ref="BA98:BG98"/>
    <mergeCell ref="B112:E112"/>
    <mergeCell ref="F112:BX112"/>
    <mergeCell ref="BY112:CD112"/>
    <mergeCell ref="CE112:CJ112"/>
    <mergeCell ref="CK110:CP110"/>
    <mergeCell ref="CQ110:CV110"/>
    <mergeCell ref="B111:E111"/>
    <mergeCell ref="F111:DB111"/>
    <mergeCell ref="CW110:DB110"/>
    <mergeCell ref="B110:E110"/>
    <mergeCell ref="CK112:CP112"/>
    <mergeCell ref="CQ112:CV112"/>
    <mergeCell ref="CW112:DB112"/>
    <mergeCell ref="CW113:DB133"/>
    <mergeCell ref="CK113:CP133"/>
    <mergeCell ref="CQ113:CV133"/>
    <mergeCell ref="BW113:BX115"/>
    <mergeCell ref="BW119:BX120"/>
    <mergeCell ref="B113:E133"/>
    <mergeCell ref="F113:O133"/>
    <mergeCell ref="AW116:BB116"/>
    <mergeCell ref="AB116:AU116"/>
    <mergeCell ref="BC116:BX116"/>
    <mergeCell ref="BW128:BX130"/>
    <mergeCell ref="AQ131:AW131"/>
    <mergeCell ref="AB121:BM121"/>
    <mergeCell ref="AE120:AL120"/>
    <mergeCell ref="BC120:BH120"/>
    <mergeCell ref="BW123:BX123"/>
    <mergeCell ref="BN124:BX126"/>
    <mergeCell ref="BN123:BV123"/>
    <mergeCell ref="BN127:BV127"/>
    <mergeCell ref="P196:AA196"/>
    <mergeCell ref="F196:O196"/>
    <mergeCell ref="AB194:AQ195"/>
    <mergeCell ref="AR194:BB195"/>
    <mergeCell ref="BY194:CD195"/>
    <mergeCell ref="CE194:CJ195"/>
    <mergeCell ref="AR152:AT152"/>
    <mergeCell ref="CQ194:CV195"/>
    <mergeCell ref="CW194:DB195"/>
    <mergeCell ref="F198:AA199"/>
    <mergeCell ref="BD176:BO176"/>
    <mergeCell ref="BD177:BO177"/>
    <mergeCell ref="AY150:BB150"/>
    <mergeCell ref="CK146:CP153"/>
    <mergeCell ref="CQ146:CV153"/>
    <mergeCell ref="AB198:AG198"/>
    <mergeCell ref="AB199:AG199"/>
    <mergeCell ref="BY199:CD199"/>
    <mergeCell ref="BY198:CD198"/>
    <mergeCell ref="AU147:BB147"/>
    <mergeCell ref="BD147:BI147"/>
    <mergeCell ref="BJ147:BM147"/>
    <mergeCell ref="BN147:BV147"/>
    <mergeCell ref="AB148:AJ148"/>
    <mergeCell ref="CE199:CJ199"/>
    <mergeCell ref="CK199:CP199"/>
    <mergeCell ref="BP176:BX176"/>
    <mergeCell ref="BP177:BX177"/>
    <mergeCell ref="BY154:CD154"/>
    <mergeCell ref="CE154:CJ154"/>
    <mergeCell ref="BC166:BK166"/>
    <mergeCell ref="BL166:BM166"/>
    <mergeCell ref="B194:E195"/>
    <mergeCell ref="F194:O195"/>
    <mergeCell ref="P194:AA195"/>
    <mergeCell ref="B146:E153"/>
    <mergeCell ref="F146:O153"/>
    <mergeCell ref="CK194:CP195"/>
    <mergeCell ref="BY142:CD145"/>
    <mergeCell ref="CE142:CJ145"/>
    <mergeCell ref="BJ144:BX144"/>
    <mergeCell ref="BJ145:BX145"/>
    <mergeCell ref="AB142:BX142"/>
    <mergeCell ref="AB143:AM143"/>
    <mergeCell ref="BV194:BX195"/>
    <mergeCell ref="BC194:BM195"/>
    <mergeCell ref="CK162:CP162"/>
    <mergeCell ref="CK142:CP145"/>
    <mergeCell ref="AE167:BM167"/>
    <mergeCell ref="CE162:CJ162"/>
    <mergeCell ref="BN163:BV164"/>
    <mergeCell ref="AQ175:AW175"/>
    <mergeCell ref="B161:E161"/>
    <mergeCell ref="F161:BX161"/>
    <mergeCell ref="BY161:CD161"/>
    <mergeCell ref="AL160:AQ160"/>
    <mergeCell ref="BN160:BV160"/>
    <mergeCell ref="AB160:AJ160"/>
    <mergeCell ref="AR147:AT147"/>
    <mergeCell ref="AE163:BA163"/>
    <mergeCell ref="BC163:BK163"/>
    <mergeCell ref="BL163:BM163"/>
    <mergeCell ref="AB188:AQ188"/>
    <mergeCell ref="AE176:BB176"/>
    <mergeCell ref="AE177:BB177"/>
    <mergeCell ref="BD151:BI151"/>
    <mergeCell ref="BJ151:BX151"/>
    <mergeCell ref="BD152:BI152"/>
    <mergeCell ref="BJ152:BX152"/>
    <mergeCell ref="AB187:AQ187"/>
    <mergeCell ref="AB159:AJ159"/>
    <mergeCell ref="AB158:AJ158"/>
    <mergeCell ref="BY185:CD185"/>
    <mergeCell ref="CE185:CJ185"/>
    <mergeCell ref="B142:E145"/>
    <mergeCell ref="F142:O145"/>
    <mergeCell ref="F187:O192"/>
    <mergeCell ref="P187:AA190"/>
    <mergeCell ref="P191:AA192"/>
    <mergeCell ref="BW127:BX127"/>
    <mergeCell ref="BN128:BV130"/>
    <mergeCell ref="AB128:BM128"/>
    <mergeCell ref="AT164:AW164"/>
    <mergeCell ref="AX164:BA164"/>
    <mergeCell ref="AB131:AO131"/>
    <mergeCell ref="AN143:AV143"/>
    <mergeCell ref="BE143:BH143"/>
    <mergeCell ref="BI143:BX143"/>
    <mergeCell ref="AH198:AN198"/>
    <mergeCell ref="AH199:AN199"/>
    <mergeCell ref="AP198:AW198"/>
    <mergeCell ref="AP199:AW199"/>
    <mergeCell ref="BK198:BS198"/>
    <mergeCell ref="BK199:BS199"/>
    <mergeCell ref="BC196:BM196"/>
    <mergeCell ref="AR196:BB196"/>
    <mergeCell ref="AU153:BB153"/>
    <mergeCell ref="BD153:BI153"/>
    <mergeCell ref="F183:BX183"/>
    <mergeCell ref="AT130:AW130"/>
    <mergeCell ref="BV192:BX192"/>
    <mergeCell ref="BN192:BU192"/>
    <mergeCell ref="AR190:BM190"/>
    <mergeCell ref="AR191:BM191"/>
    <mergeCell ref="BD160:BI160"/>
    <mergeCell ref="AR160:AT160"/>
    <mergeCell ref="AN150:AV150"/>
    <mergeCell ref="BE150:BH150"/>
    <mergeCell ref="BI150:BX150"/>
    <mergeCell ref="AN164:AS164"/>
    <mergeCell ref="AN174:AS174"/>
    <mergeCell ref="B154:E154"/>
    <mergeCell ref="F154:BX154"/>
    <mergeCell ref="P153:AA153"/>
    <mergeCell ref="AB153:AJ153"/>
    <mergeCell ref="AL153:AQ153"/>
    <mergeCell ref="AR153:AT153"/>
    <mergeCell ref="CK154:CP154"/>
    <mergeCell ref="CQ154:CV154"/>
    <mergeCell ref="CW154:DB154"/>
    <mergeCell ref="B155:E155"/>
    <mergeCell ref="AB155:AJ155"/>
    <mergeCell ref="B158:E160"/>
    <mergeCell ref="F158:O160"/>
    <mergeCell ref="BN165:BX166"/>
    <mergeCell ref="AB165:BM165"/>
    <mergeCell ref="B156:E156"/>
    <mergeCell ref="F156:DB156"/>
    <mergeCell ref="B157:E157"/>
    <mergeCell ref="F157:BX157"/>
    <mergeCell ref="BY157:CD157"/>
    <mergeCell ref="CE157:CJ157"/>
    <mergeCell ref="AB163:AD163"/>
    <mergeCell ref="CW146:DB153"/>
    <mergeCell ref="CK163:CP177"/>
    <mergeCell ref="CQ163:CV177"/>
    <mergeCell ref="BY158:CD160"/>
    <mergeCell ref="CE158:CJ160"/>
    <mergeCell ref="AW173:BF173"/>
    <mergeCell ref="AB175:AO175"/>
    <mergeCell ref="CW138:DB141"/>
    <mergeCell ref="P145:AA145"/>
    <mergeCell ref="P144:AA144"/>
    <mergeCell ref="P142:AA143"/>
    <mergeCell ref="CK139:CP141"/>
    <mergeCell ref="AB144:AJ144"/>
    <mergeCell ref="BY155:CD155"/>
    <mergeCell ref="CE155:CJ155"/>
    <mergeCell ref="AL155:AQ155"/>
    <mergeCell ref="AR155:AT155"/>
    <mergeCell ref="AU155:BB155"/>
    <mergeCell ref="CK155:CP155"/>
    <mergeCell ref="CQ155:CV155"/>
    <mergeCell ref="BD155:BI155"/>
    <mergeCell ref="BJ155:BX155"/>
    <mergeCell ref="AB152:AJ152"/>
    <mergeCell ref="AL152:AQ152"/>
    <mergeCell ref="AR151:AT151"/>
    <mergeCell ref="AU151:BB151"/>
    <mergeCell ref="CQ142:CV145"/>
    <mergeCell ref="P152:AA152"/>
    <mergeCell ref="AU145:BB145"/>
    <mergeCell ref="AL145:AQ145"/>
    <mergeCell ref="AR145:AT145"/>
    <mergeCell ref="AB147:AJ147"/>
    <mergeCell ref="AL147:AQ147"/>
    <mergeCell ref="P151:AA151"/>
    <mergeCell ref="P149:AA150"/>
    <mergeCell ref="CQ139:CV139"/>
    <mergeCell ref="BY138:CV138"/>
    <mergeCell ref="CW142:DB145"/>
    <mergeCell ref="CW179:DB179"/>
    <mergeCell ref="BN146:BV146"/>
    <mergeCell ref="AL148:AQ148"/>
    <mergeCell ref="AR148:AT148"/>
    <mergeCell ref="AU148:BB148"/>
    <mergeCell ref="CK161:CP161"/>
    <mergeCell ref="CQ161:CV161"/>
    <mergeCell ref="BN158:BV158"/>
    <mergeCell ref="BN159:BV159"/>
    <mergeCell ref="CW161:DB161"/>
    <mergeCell ref="BW163:BX164"/>
    <mergeCell ref="BP133:BX133"/>
    <mergeCell ref="AE133:BB133"/>
    <mergeCell ref="CW163:DB177"/>
    <mergeCell ref="AU158:BB158"/>
    <mergeCell ref="AU159:BB159"/>
    <mergeCell ref="AU160:BB160"/>
    <mergeCell ref="AL159:AQ159"/>
    <mergeCell ref="AB151:AJ151"/>
    <mergeCell ref="AL151:AQ151"/>
    <mergeCell ref="CW155:DB155"/>
    <mergeCell ref="BD148:BI148"/>
    <mergeCell ref="BJ148:BM148"/>
    <mergeCell ref="CQ140:CV141"/>
    <mergeCell ref="CE139:CJ141"/>
    <mergeCell ref="BY113:CD133"/>
    <mergeCell ref="CE113:CJ133"/>
    <mergeCell ref="BN121:BX122"/>
    <mergeCell ref="CJ135:DC135"/>
    <mergeCell ref="BW160:BX160"/>
    <mergeCell ref="AW143:AX143"/>
    <mergeCell ref="BC143:BD143"/>
    <mergeCell ref="B181:E181"/>
    <mergeCell ref="F181:BX181"/>
    <mergeCell ref="BY181:CD181"/>
    <mergeCell ref="CW181:DB181"/>
    <mergeCell ref="B182:E182"/>
    <mergeCell ref="F182:BX182"/>
    <mergeCell ref="BY182:CD182"/>
    <mergeCell ref="CE182:CJ182"/>
    <mergeCell ref="CK182:CP182"/>
    <mergeCell ref="CW182:DB182"/>
    <mergeCell ref="CE181:CJ181"/>
    <mergeCell ref="CK181:CP181"/>
    <mergeCell ref="CQ181:CV181"/>
    <mergeCell ref="BW172:BX174"/>
    <mergeCell ref="BJ153:BX153"/>
    <mergeCell ref="CE161:CJ161"/>
    <mergeCell ref="CK158:CP160"/>
    <mergeCell ref="CQ158:CV160"/>
    <mergeCell ref="CQ157:CV157"/>
    <mergeCell ref="BJ158:BM158"/>
    <mergeCell ref="CW158:DB160"/>
    <mergeCell ref="BJ160:BM160"/>
    <mergeCell ref="BJ159:BM159"/>
    <mergeCell ref="BN168:BX170"/>
    <mergeCell ref="BN172:BV174"/>
    <mergeCell ref="BN167:BV167"/>
    <mergeCell ref="BN171:BV171"/>
    <mergeCell ref="BI168:BM168"/>
    <mergeCell ref="AU170:BM170"/>
    <mergeCell ref="AB172:BM172"/>
    <mergeCell ref="BG173:BM173"/>
    <mergeCell ref="AX168:BH168"/>
    <mergeCell ref="CK185:CP185"/>
    <mergeCell ref="CQ185:CV185"/>
    <mergeCell ref="CW185:DB185"/>
    <mergeCell ref="AT115:AW115"/>
    <mergeCell ref="AX115:BA115"/>
    <mergeCell ref="BC115:BH115"/>
    <mergeCell ref="BI115:BM115"/>
    <mergeCell ref="AB145:AJ145"/>
    <mergeCell ref="AT120:AW120"/>
    <mergeCell ref="AX120:BA120"/>
    <mergeCell ref="AE125:BM125"/>
    <mergeCell ref="AS126:BM126"/>
    <mergeCell ref="BY163:CD177"/>
    <mergeCell ref="CE163:CJ177"/>
    <mergeCell ref="CW157:DB157"/>
    <mergeCell ref="AL144:AQ144"/>
    <mergeCell ref="AR144:AT144"/>
    <mergeCell ref="BY146:CD153"/>
    <mergeCell ref="CE146:CJ153"/>
    <mergeCell ref="CK157:CP157"/>
    <mergeCell ref="BY180:CD180"/>
    <mergeCell ref="F179:BX179"/>
    <mergeCell ref="CQ182:CV182"/>
    <mergeCell ref="BD158:BI158"/>
    <mergeCell ref="BD159:BI159"/>
    <mergeCell ref="AU146:BB146"/>
    <mergeCell ref="BD146:BI146"/>
    <mergeCell ref="AU144:BB144"/>
    <mergeCell ref="BD144:BI144"/>
    <mergeCell ref="AB150:AM150"/>
    <mergeCell ref="AE115:AL115"/>
    <mergeCell ref="BW159:BX159"/>
    <mergeCell ref="CQ199:CV199"/>
    <mergeCell ref="CW199:DB199"/>
    <mergeCell ref="CK198:CP198"/>
    <mergeCell ref="CQ197:CV197"/>
    <mergeCell ref="BY196:CD196"/>
    <mergeCell ref="F163:AA177"/>
    <mergeCell ref="AB196:AQ196"/>
    <mergeCell ref="B196:E196"/>
    <mergeCell ref="CK179:CP179"/>
    <mergeCell ref="CQ179:CV179"/>
    <mergeCell ref="B178:E178"/>
    <mergeCell ref="F178:DB178"/>
    <mergeCell ref="AX175:BX175"/>
    <mergeCell ref="B163:E177"/>
    <mergeCell ref="B193:E193"/>
    <mergeCell ref="F193:BX193"/>
    <mergeCell ref="B187:E192"/>
    <mergeCell ref="AB189:AQ189"/>
    <mergeCell ref="BY193:CD193"/>
    <mergeCell ref="CE193:CJ193"/>
    <mergeCell ref="CK193:CP193"/>
    <mergeCell ref="CQ193:CV193"/>
    <mergeCell ref="CE187:CJ192"/>
    <mergeCell ref="CK187:CP192"/>
    <mergeCell ref="CQ187:CV192"/>
    <mergeCell ref="AB190:AQ190"/>
    <mergeCell ref="AB191:AQ191"/>
    <mergeCell ref="B186:E186"/>
    <mergeCell ref="F186:DB186"/>
    <mergeCell ref="CW183:DB183"/>
    <mergeCell ref="BY179:CD179"/>
    <mergeCell ref="CE179:CJ179"/>
    <mergeCell ref="CW193:DB193"/>
    <mergeCell ref="BY187:CD192"/>
    <mergeCell ref="P146:AA148"/>
    <mergeCell ref="AR192:BM192"/>
    <mergeCell ref="AB192:AQ192"/>
    <mergeCell ref="CW197:DB197"/>
    <mergeCell ref="BN196:BU196"/>
    <mergeCell ref="BV196:BX196"/>
    <mergeCell ref="BN194:BU195"/>
    <mergeCell ref="BY162:CD162"/>
    <mergeCell ref="CE196:CJ196"/>
    <mergeCell ref="CK196:CP196"/>
    <mergeCell ref="CQ196:CV196"/>
    <mergeCell ref="CW196:DB196"/>
    <mergeCell ref="CK197:CP197"/>
    <mergeCell ref="CE197:CJ197"/>
    <mergeCell ref="B197:E197"/>
    <mergeCell ref="BY197:CD197"/>
    <mergeCell ref="B180:E180"/>
    <mergeCell ref="F180:BX180"/>
    <mergeCell ref="CW187:DB192"/>
    <mergeCell ref="AB149:BX149"/>
    <mergeCell ref="BJ146:BM146"/>
    <mergeCell ref="B184:E184"/>
    <mergeCell ref="F184:BX184"/>
    <mergeCell ref="BY184:CD184"/>
    <mergeCell ref="CE184:CJ184"/>
    <mergeCell ref="CK184:CP184"/>
    <mergeCell ref="CQ184:CV184"/>
    <mergeCell ref="CW184:DB184"/>
    <mergeCell ref="B183:E183"/>
    <mergeCell ref="F185:BX185"/>
    <mergeCell ref="CQ200:CV200"/>
    <mergeCell ref="CW198:DB198"/>
    <mergeCell ref="CW200:DB200"/>
    <mergeCell ref="CQ198:CV198"/>
    <mergeCell ref="CE198:CJ198"/>
    <mergeCell ref="B198:E199"/>
    <mergeCell ref="CE180:CJ180"/>
    <mergeCell ref="CK180:CP180"/>
    <mergeCell ref="CQ180:CV180"/>
    <mergeCell ref="CW180:DB180"/>
    <mergeCell ref="BY183:CD183"/>
    <mergeCell ref="CE183:CJ183"/>
    <mergeCell ref="CK183:CP183"/>
    <mergeCell ref="CQ183:CV183"/>
    <mergeCell ref="B179:E179"/>
    <mergeCell ref="CK201:CP201"/>
    <mergeCell ref="CQ201:CV201"/>
    <mergeCell ref="B200:E200"/>
    <mergeCell ref="BY200:CD200"/>
    <mergeCell ref="CE200:CJ200"/>
    <mergeCell ref="CW201:DB201"/>
    <mergeCell ref="CK200:CP200"/>
    <mergeCell ref="B201:E201"/>
    <mergeCell ref="BY201:CD201"/>
    <mergeCell ref="CE201:CJ201"/>
    <mergeCell ref="BV191:BX191"/>
    <mergeCell ref="BN191:BU191"/>
    <mergeCell ref="AR187:BM187"/>
    <mergeCell ref="AR188:BM188"/>
    <mergeCell ref="AR189:BM189"/>
    <mergeCell ref="B185:E185"/>
    <mergeCell ref="BV189:BX189"/>
    <mergeCell ref="BY212:CD212"/>
    <mergeCell ref="CE212:CJ212"/>
    <mergeCell ref="F201:BX201"/>
    <mergeCell ref="F211:BX211"/>
    <mergeCell ref="F212:BX212"/>
    <mergeCell ref="B212:E212"/>
    <mergeCell ref="CK212:CP212"/>
    <mergeCell ref="CQ212:CV212"/>
    <mergeCell ref="B210:E210"/>
    <mergeCell ref="F210:DB210"/>
    <mergeCell ref="B211:E211"/>
    <mergeCell ref="BY211:CD211"/>
    <mergeCell ref="CE211:CJ211"/>
    <mergeCell ref="CK211:CP211"/>
    <mergeCell ref="CQ211:CV211"/>
    <mergeCell ref="B206:E209"/>
    <mergeCell ref="F206:BX209"/>
    <mergeCell ref="BY206:CV206"/>
    <mergeCell ref="CW206:DB209"/>
    <mergeCell ref="BY207:CD209"/>
    <mergeCell ref="CE207:CJ209"/>
    <mergeCell ref="CK207:CP209"/>
    <mergeCell ref="CQ207:CV207"/>
    <mergeCell ref="CQ208:CV209"/>
    <mergeCell ref="L203:BV203"/>
    <mergeCell ref="BZ203:CH203"/>
    <mergeCell ref="CJ203:DC203"/>
    <mergeCell ref="CE219:CJ219"/>
    <mergeCell ref="CK219:CP219"/>
    <mergeCell ref="BY220:CD220"/>
    <mergeCell ref="CE220:CJ220"/>
    <mergeCell ref="CK220:CP220"/>
    <mergeCell ref="F219:BX219"/>
    <mergeCell ref="F220:BX220"/>
    <mergeCell ref="CW220:DB220"/>
    <mergeCell ref="B215:E215"/>
    <mergeCell ref="CW211:DB211"/>
    <mergeCell ref="CW212:DB212"/>
    <mergeCell ref="B213:E213"/>
    <mergeCell ref="BY213:CD213"/>
    <mergeCell ref="CE213:CJ213"/>
    <mergeCell ref="CK213:CP213"/>
    <mergeCell ref="CQ213:CV213"/>
    <mergeCell ref="CW213:DB213"/>
    <mergeCell ref="CE215:CJ215"/>
    <mergeCell ref="CQ216:CV216"/>
    <mergeCell ref="CQ215:CV215"/>
    <mergeCell ref="CW215:DB215"/>
    <mergeCell ref="B214:E214"/>
    <mergeCell ref="BY214:CD214"/>
    <mergeCell ref="CE214:CJ214"/>
    <mergeCell ref="CK214:CP214"/>
    <mergeCell ref="CQ214:CV214"/>
    <mergeCell ref="CW214:DB214"/>
    <mergeCell ref="BY215:CD215"/>
    <mergeCell ref="CK215:CP215"/>
    <mergeCell ref="BY216:CD216"/>
    <mergeCell ref="CE216:CJ216"/>
    <mergeCell ref="CK216:CP216"/>
    <mergeCell ref="CQ221:CV221"/>
    <mergeCell ref="CW221:DB221"/>
    <mergeCell ref="B220:E220"/>
    <mergeCell ref="B222:E222"/>
    <mergeCell ref="F222:DB222"/>
    <mergeCell ref="AV42:AW42"/>
    <mergeCell ref="BH42:BM42"/>
    <mergeCell ref="BH43:BM43"/>
    <mergeCell ref="AY42:BG42"/>
    <mergeCell ref="AE42:AU42"/>
    <mergeCell ref="AY43:BG43"/>
    <mergeCell ref="AX84:BM84"/>
    <mergeCell ref="BZ135:CH135"/>
    <mergeCell ref="B219:E219"/>
    <mergeCell ref="CW216:DB216"/>
    <mergeCell ref="B217:E217"/>
    <mergeCell ref="BY217:CD217"/>
    <mergeCell ref="CE217:CJ217"/>
    <mergeCell ref="CK217:CP217"/>
    <mergeCell ref="CQ217:CV217"/>
    <mergeCell ref="CW217:DB217"/>
    <mergeCell ref="B216:E216"/>
    <mergeCell ref="CQ220:CV220"/>
    <mergeCell ref="CQ219:CV219"/>
    <mergeCell ref="CW219:DB219"/>
    <mergeCell ref="B218:E218"/>
    <mergeCell ref="BY218:CD218"/>
    <mergeCell ref="CE218:CJ218"/>
    <mergeCell ref="CK218:CP218"/>
    <mergeCell ref="CQ218:CV218"/>
    <mergeCell ref="CW218:DB218"/>
    <mergeCell ref="BY219:CD219"/>
    <mergeCell ref="CW226:DB226"/>
    <mergeCell ref="CW227:DB227"/>
    <mergeCell ref="B228:DB228"/>
    <mergeCell ref="B229:E229"/>
    <mergeCell ref="B227:E227"/>
    <mergeCell ref="F227:BX227"/>
    <mergeCell ref="BY227:CD227"/>
    <mergeCell ref="CE227:CJ227"/>
    <mergeCell ref="CK227:CP227"/>
    <mergeCell ref="CQ227:CV227"/>
    <mergeCell ref="F229:W229"/>
    <mergeCell ref="X229:AS229"/>
    <mergeCell ref="AT229:BX229"/>
    <mergeCell ref="BY229:CV229"/>
    <mergeCell ref="CW229:DB229"/>
    <mergeCell ref="B223:E223"/>
    <mergeCell ref="F223:BX223"/>
    <mergeCell ref="BY223:CD223"/>
    <mergeCell ref="CE223:CJ223"/>
    <mergeCell ref="CK223:CP223"/>
    <mergeCell ref="CQ223:CV223"/>
    <mergeCell ref="CW223:DB223"/>
    <mergeCell ref="CQ225:CV225"/>
    <mergeCell ref="CW225:DB225"/>
    <mergeCell ref="CK224:CP224"/>
    <mergeCell ref="CQ224:CV224"/>
    <mergeCell ref="CW224:DB224"/>
    <mergeCell ref="CK225:CP225"/>
    <mergeCell ref="CK226:CP226"/>
    <mergeCell ref="CQ226:CV226"/>
    <mergeCell ref="B224:E224"/>
    <mergeCell ref="F224:BX224"/>
    <mergeCell ref="CW232:DB233"/>
    <mergeCell ref="AT232:BX233"/>
    <mergeCell ref="AT230:BX231"/>
    <mergeCell ref="F234:W235"/>
    <mergeCell ref="X234:AS235"/>
    <mergeCell ref="AT234:BX235"/>
    <mergeCell ref="B230:E231"/>
    <mergeCell ref="F230:W231"/>
    <mergeCell ref="X230:AS231"/>
    <mergeCell ref="B232:E233"/>
    <mergeCell ref="F232:W233"/>
    <mergeCell ref="X232:AS233"/>
    <mergeCell ref="CW234:DB235"/>
    <mergeCell ref="BY236:CV237"/>
    <mergeCell ref="CW236:DB237"/>
    <mergeCell ref="BY238:CV239"/>
    <mergeCell ref="CW238:DB239"/>
    <mergeCell ref="B236:E237"/>
    <mergeCell ref="F236:W237"/>
    <mergeCell ref="X236:AS237"/>
    <mergeCell ref="AT236:BX237"/>
    <mergeCell ref="B234:E235"/>
    <mergeCell ref="B238:E239"/>
    <mergeCell ref="F238:W239"/>
    <mergeCell ref="BY230:CV231"/>
    <mergeCell ref="CW230:DB231"/>
    <mergeCell ref="B240:E241"/>
    <mergeCell ref="F240:W241"/>
    <mergeCell ref="X240:AS241"/>
    <mergeCell ref="AT240:BX241"/>
    <mergeCell ref="X238:AS239"/>
    <mergeCell ref="AT238:BX239"/>
    <mergeCell ref="B242:E243"/>
    <mergeCell ref="F242:W243"/>
    <mergeCell ref="X242:AS243"/>
    <mergeCell ref="AT242:BX243"/>
    <mergeCell ref="BN148:BV148"/>
    <mergeCell ref="AY143:BB143"/>
    <mergeCell ref="B162:E162"/>
    <mergeCell ref="BY242:CV243"/>
    <mergeCell ref="BY232:CV233"/>
    <mergeCell ref="BY224:CD224"/>
    <mergeCell ref="CE224:CJ224"/>
    <mergeCell ref="B226:E226"/>
    <mergeCell ref="F226:BX226"/>
    <mergeCell ref="B225:E225"/>
    <mergeCell ref="F225:BX225"/>
    <mergeCell ref="BY225:CD225"/>
    <mergeCell ref="CE225:CJ225"/>
    <mergeCell ref="BY226:CD226"/>
    <mergeCell ref="CE226:CJ226"/>
    <mergeCell ref="B221:E221"/>
    <mergeCell ref="BY221:CD221"/>
    <mergeCell ref="CE221:CJ221"/>
    <mergeCell ref="CK221:CP221"/>
    <mergeCell ref="AB146:AJ146"/>
    <mergeCell ref="AL146:AQ146"/>
    <mergeCell ref="AR146:AT146"/>
    <mergeCell ref="CW242:DB243"/>
    <mergeCell ref="F45:AA45"/>
    <mergeCell ref="AB45:AJ45"/>
    <mergeCell ref="AL45:AQ45"/>
    <mergeCell ref="AR45:AT45"/>
    <mergeCell ref="AU45:BB45"/>
    <mergeCell ref="BY240:CV241"/>
    <mergeCell ref="CW240:DB241"/>
    <mergeCell ref="BY234:CV235"/>
    <mergeCell ref="BD45:BI45"/>
    <mergeCell ref="BJ45:BX45"/>
    <mergeCell ref="P20:AA20"/>
    <mergeCell ref="P21:AA21"/>
    <mergeCell ref="F19:AA19"/>
    <mergeCell ref="AB19:AJ19"/>
    <mergeCell ref="AL19:AQ19"/>
    <mergeCell ref="BD19:BI19"/>
    <mergeCell ref="BD21:BI21"/>
    <mergeCell ref="BJ21:BM21"/>
    <mergeCell ref="BN21:BV21"/>
    <mergeCell ref="BW21:BX21"/>
    <mergeCell ref="AE34:BM34"/>
    <mergeCell ref="AE84:AL84"/>
    <mergeCell ref="BN37:BO37"/>
    <mergeCell ref="BP37:BU37"/>
    <mergeCell ref="BN39:BO39"/>
    <mergeCell ref="BP39:BU39"/>
    <mergeCell ref="BV190:BX190"/>
    <mergeCell ref="BN189:BU189"/>
    <mergeCell ref="BN190:BU190"/>
    <mergeCell ref="L135:BV135"/>
    <mergeCell ref="F138:BX141"/>
    <mergeCell ref="P53:AA62"/>
    <mergeCell ref="P63:AA63"/>
    <mergeCell ref="BD145:BI145"/>
    <mergeCell ref="BD132:BO132"/>
    <mergeCell ref="BP132:BX132"/>
    <mergeCell ref="BD133:BO133"/>
    <mergeCell ref="BN119:BV120"/>
    <mergeCell ref="AE123:BM123"/>
    <mergeCell ref="AE132:BB132"/>
    <mergeCell ref="AE129:AU129"/>
    <mergeCell ref="AE130:AL130"/>
    <mergeCell ref="F273:DB273"/>
    <mergeCell ref="F274:DB274"/>
    <mergeCell ref="F275:DB275"/>
    <mergeCell ref="F276:DB276"/>
    <mergeCell ref="F277:DB277"/>
    <mergeCell ref="F278:DB278"/>
    <mergeCell ref="BV187:BX187"/>
    <mergeCell ref="BV188:BX188"/>
    <mergeCell ref="BN187:BU187"/>
    <mergeCell ref="BN188:BU188"/>
    <mergeCell ref="F162:BX162"/>
    <mergeCell ref="AE164:AL164"/>
    <mergeCell ref="L66:AA66"/>
    <mergeCell ref="AR60:AT60"/>
    <mergeCell ref="BJ60:BM60"/>
    <mergeCell ref="AW150:AX150"/>
    <mergeCell ref="BC150:BD150"/>
    <mergeCell ref="BW146:BX146"/>
    <mergeCell ref="BW147:BX147"/>
    <mergeCell ref="BW148:BX148"/>
    <mergeCell ref="BW158:BX158"/>
    <mergeCell ref="F271:DB271"/>
    <mergeCell ref="F279:DB279"/>
    <mergeCell ref="F280:DB280"/>
    <mergeCell ref="F281:DB281"/>
    <mergeCell ref="F282:DB282"/>
    <mergeCell ref="F283:DB283"/>
    <mergeCell ref="F284:DB284"/>
    <mergeCell ref="F285:DB285"/>
    <mergeCell ref="F286:DB286"/>
    <mergeCell ref="F287:DB287"/>
    <mergeCell ref="F288:DB288"/>
    <mergeCell ref="F260:DB260"/>
    <mergeCell ref="F249:DB249"/>
    <mergeCell ref="F250:DA250"/>
    <mergeCell ref="F251:DB251"/>
    <mergeCell ref="F252:DB252"/>
    <mergeCell ref="F253:DB253"/>
    <mergeCell ref="F254:DB254"/>
    <mergeCell ref="F255:DB255"/>
    <mergeCell ref="F256:DB256"/>
    <mergeCell ref="F257:DB257"/>
    <mergeCell ref="F258:DB258"/>
    <mergeCell ref="F259:DB259"/>
    <mergeCell ref="F261:DB261"/>
    <mergeCell ref="F262:DB262"/>
    <mergeCell ref="F263:DB263"/>
    <mergeCell ref="F264:DB264"/>
    <mergeCell ref="F265:DB265"/>
    <mergeCell ref="F266:DB266"/>
    <mergeCell ref="F267:DB267"/>
    <mergeCell ref="F268:DB268"/>
    <mergeCell ref="F272:DB272"/>
  </mergeCells>
  <phoneticPr fontId="19"/>
  <dataValidations count="4">
    <dataValidation type="list" allowBlank="1" showInputMessage="1" showErrorMessage="1" sqref="CK157:CP157 BY158:CD162 CE96:CJ108 CE158:CP160 CK161:CP162 CQ74:CV88">
      <formula1>"○"</formula1>
    </dataValidation>
    <dataValidation errorStyle="information" allowBlank="1" showInputMessage="1" showErrorMessage="1" sqref="CQ163:CV171 CQ175:CV177"/>
    <dataValidation type="list" errorStyle="information" allowBlank="1" showInputMessage="1" showErrorMessage="1" sqref="CK211:CP221 BY163 CK163 CE163 BY179:CD185 CE155:CJ155 BY142:CD155 CE142:CJ153 CQ146:CV153 BY172:CP174 BY157 CQ212:CV212 BY211:CD221 BY223:CV227 CQ109:CV109 BY112:CD112 CE16:CJ21 BY16:CD23 BY25:CP30 CK16:CP23 BY187:CD194 CK187:CP194 BY92:CD110 CE32:CJ43 BY244:CP244 CE49:CJ51 BY32:CD51 CK32:CP51 CK92:CP110 CK142:CP155 CK112:CP134 BY113:CJ134 CE74:CJ88 CK179:CP185 BY196:CD201 BY202:CP202 BY53:CP63 CK196:CP201 CK64:CP64 CK74:CP90 BY64:CD64 BY74:CD90 CI65:CP66 CQ90:CV90 CQ162:CV162">
      <formula1>"○"</formula1>
    </dataValidation>
    <dataValidation type="list" errorStyle="information" allowBlank="1" showInputMessage="1" showErrorMessage="1" sqref="CW157 CW161:CW163 CW196:DB202 CW74:DB90 CW53:DB66 CW179:DB185 CW112:DB134 CW142:DB155 CW92:DB110 CW32:DB51 CW244:DB244 CW187:DB194 CW16:DB23 CW25:DB30 CW211:DB221 CW223:DB227 CW172:DB174 CW158:DB160">
      <formula1>"①,②,③,④,⑤"</formula1>
    </dataValidation>
  </dataValidations>
  <pageMargins left="0.2" right="0.19" top="0.38" bottom="0" header="0.3" footer="0"/>
  <pageSetup paperSize="9" scale="96" orientation="portrait" r:id="rId1"/>
  <headerFooter alignWithMargins="0"/>
  <rowBreaks count="5" manualBreakCount="5">
    <brk id="68" max="16383" man="1"/>
    <brk id="136" max="16383" man="1"/>
    <brk id="204" max="16383" man="1"/>
    <brk id="246" max="101" man="1"/>
    <brk id="268" max="10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結果表</vt:lpstr>
      <vt:lpstr>結果表!Print_Area</vt:lpstr>
    </vt:vector>
  </TitlesOfParts>
  <Company>千葉県昇降機等検査協議会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北関東ブロック昇降機等検査協議会</dc:creator>
  <cp:lastModifiedBy>user</cp:lastModifiedBy>
  <cp:lastPrinted>2017-08-28T07:28:51Z</cp:lastPrinted>
  <dcterms:created xsi:type="dcterms:W3CDTF">2013-02-27T08:47:21Z</dcterms:created>
  <dcterms:modified xsi:type="dcterms:W3CDTF">2017-09-21T02:36:30Z</dcterms:modified>
</cp:coreProperties>
</file>